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13ecc47cb18404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f9860e3c79c4a1fa1bfe964da3562ad.psmdcp" Id="R6c4096285255409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workbookProtection/>
  <x:bookViews>
    <x:workbookView firstSheet="0" activeTab="3"/>
  </x:bookViews>
  <x:sheets>
    <x:sheet name="With Adults And Children" sheetId="2" r:id="rId2"/>
    <x:sheet name="With Only Children" sheetId="3" r:id="rId3"/>
    <x:sheet name="Without Children" sheetId="4" r:id="rId4"/>
    <x:sheet name="Totals" sheetId="5" r:id="rId5"/>
    <x:sheet name="Veteran With Children" sheetId="6" r:id="rId6"/>
    <x:sheet name="Veteran Without Children" sheetId="7" r:id="rId7"/>
    <x:sheet name="Veteran Summary" sheetId="8" r:id="rId8"/>
    <x:sheet name="Unaccompanied Youth" sheetId="9" r:id="rId9"/>
    <x:sheet name="Parenting Youth" sheetId="10" r:id="rId10"/>
    <x:sheet name="Additional Homeless Pops" sheetId="11" r:id="rId11"/>
  </x:sheets>
  <x:definedNames/>
  <x:calcPr calcId="125725" refMode="A1"/>
</x:workbook>
</file>

<file path=xl/calcChain.xml><?xml version="1.0" encoding="utf-8"?>
<x:calcChain xmlns:x="http://schemas.openxmlformats.org/spreadsheetml/2006/main">
  <x:c r="K8" i="2"/>
  <x:c r="K9" i="2"/>
  <x:c r="K10" i="2"/>
  <x:c r="K11" i="2"/>
  <x:c r="L12" i="2"/>
  <x:c r="L13" i="2"/>
  <x:c r="L14" i="2"/>
  <x:c r="L15" i="2"/>
  <x:c r="K16" i="2"/>
  <x:c r="F21" i="2"/>
  <x:c r="I21" i="2"/>
  <x:c r="J21" i="2"/>
  <x:c r="O21" i="2"/>
  <x:c r="P21" i="2"/>
  <x:c r="F22" i="2"/>
  <x:c r="I22" i="2"/>
  <x:c r="J22" i="2"/>
  <x:c r="O22" i="2"/>
  <x:c r="P22" i="2"/>
  <x:c r="F23" i="2"/>
  <x:c r="I23" i="2"/>
  <x:c r="J23" i="2"/>
  <x:c r="O23" i="2"/>
  <x:c r="P23" i="2"/>
  <x:c r="F24" i="2"/>
  <x:c r="I24" i="2"/>
  <x:c r="J24" i="2"/>
  <x:c r="O24" i="2"/>
  <x:c r="P24" i="2"/>
  <x:c r="F25" i="2"/>
  <x:c r="I25" i="2"/>
  <x:c r="J25" i="2"/>
  <x:c r="O25" i="2"/>
  <x:c r="P25" i="2"/>
  <x:c r="F26" i="2"/>
  <x:c r="I26" i="2"/>
  <x:c r="J26" i="2"/>
  <x:c r="O26" i="2"/>
  <x:c r="P26" i="2"/>
  <x:c r="F27" i="2"/>
  <x:c r="I27" i="2"/>
  <x:c r="J27" i="2"/>
  <x:c r="O27" i="2"/>
  <x:c r="P27" i="2"/>
  <x:c r="F28" i="2"/>
  <x:c r="I28" i="2"/>
  <x:c r="J28" i="2"/>
  <x:c r="O28" i="2"/>
  <x:c r="P28" i="2"/>
  <x:c r="F29" i="2"/>
  <x:c r="I29" i="2"/>
  <x:c r="J29" i="2"/>
  <x:c r="O29" i="2"/>
  <x:c r="P29" i="2"/>
  <x:c r="F30" i="2"/>
  <x:c r="I30" i="2"/>
  <x:c r="J30" i="2"/>
  <x:c r="O30" i="2"/>
  <x:c r="P30" i="2"/>
  <x:c r="F31" i="2"/>
  <x:c r="I31" i="2"/>
  <x:c r="J31" i="2"/>
  <x:c r="O31" i="2"/>
  <x:c r="P31" i="2"/>
  <x:c r="F32" i="2"/>
  <x:c r="I32" i="2"/>
  <x:c r="J32" i="2"/>
  <x:c r="O32" i="2"/>
  <x:c r="P32" i="2"/>
  <x:c r="F33" i="2"/>
  <x:c r="I33" i="2"/>
  <x:c r="J33" i="2"/>
  <x:c r="O33" i="2"/>
  <x:c r="P33" i="2"/>
  <x:c r="F34" i="2"/>
  <x:c r="I34" i="2"/>
  <x:c r="J34" i="2"/>
  <x:c r="O34" i="2"/>
  <x:c r="P34" i="2"/>
  <x:c r="F35" i="2"/>
  <x:c r="I35" i="2"/>
  <x:c r="J35" i="2"/>
  <x:c r="O35" i="2"/>
  <x:c r="P35" i="2"/>
  <x:c r="F40" i="2"/>
  <x:c r="I40" i="2"/>
  <x:c r="J40" i="2"/>
  <x:c r="O40" i="2"/>
  <x:c r="P40" i="2"/>
  <x:c r="F41" i="2"/>
  <x:c r="I41" i="2"/>
  <x:c r="J41" i="2"/>
  <x:c r="O41" i="2"/>
  <x:c r="P41" i="2"/>
  <x:c r="F42" i="2"/>
  <x:c r="I42" i="2"/>
  <x:c r="J42" i="2"/>
  <x:c r="O42" i="2"/>
  <x:c r="P42" i="2"/>
  <x:c r="F43" i="2"/>
  <x:c r="I43" i="2"/>
  <x:c r="J43" i="2"/>
  <x:c r="O43" i="2"/>
  <x:c r="P43" i="2"/>
  <x:c r="F44" i="2"/>
  <x:c r="I44" i="2"/>
  <x:c r="J44" i="2"/>
  <x:c r="O44" i="2"/>
  <x:c r="P44" i="2"/>
  <x:c r="F45" i="2"/>
  <x:c r="I45" i="2"/>
  <x:c r="J45" i="2"/>
  <x:c r="O45" i="2"/>
  <x:c r="P45" i="2"/>
  <x:c r="F46" i="2"/>
  <x:c r="I46" i="2"/>
  <x:c r="J46" i="2"/>
  <x:c r="O46" i="2"/>
  <x:c r="P46" i="2"/>
  <x:c r="F47" i="2"/>
  <x:c r="I47" i="2"/>
  <x:c r="J47" i="2"/>
  <x:c r="O47" i="2"/>
  <x:c r="P47" i="2"/>
  <x:c r="F48" i="2"/>
  <x:c r="I48" i="2"/>
  <x:c r="J48" i="2"/>
  <x:c r="O48" i="2"/>
  <x:c r="P48" i="2"/>
  <x:c r="F49" i="2"/>
  <x:c r="I49" i="2"/>
  <x:c r="J49" i="2"/>
  <x:c r="O49" i="2"/>
  <x:c r="P49" i="2"/>
  <x:c r="F50" i="2"/>
  <x:c r="I50" i="2"/>
  <x:c r="J50" i="2"/>
  <x:c r="O50" i="2"/>
  <x:c r="P50" i="2"/>
  <x:c r="F51" i="2"/>
  <x:c r="I51" i="2"/>
  <x:c r="J51" i="2"/>
  <x:c r="O51" i="2"/>
  <x:c r="P51" i="2"/>
  <x:c r="F52" i="2"/>
  <x:c r="I52" i="2"/>
  <x:c r="J52" i="2"/>
  <x:c r="O52" i="2"/>
  <x:c r="P52" i="2"/>
  <x:c r="F53" i="2"/>
  <x:c r="I53" i="2"/>
  <x:c r="J53" i="2"/>
  <x:c r="O53" i="2"/>
  <x:c r="P53" i="2"/>
  <x:c r="F54" i="2"/>
  <x:c r="I54" i="2"/>
  <x:c r="J54" i="2"/>
  <x:c r="O54" i="2"/>
  <x:c r="P54" i="2"/>
  <x:c r="L59" i="2"/>
  <x:c r="L60" i="2"/>
  <x:c r="K8" i="3"/>
  <x:c r="K9" i="3"/>
  <x:c r="F15" i="3"/>
  <x:c r="J15" i="3"/>
  <x:c r="M15" i="3"/>
  <x:c r="R15" i="3"/>
  <x:c r="S15" i="3"/>
  <x:c r="F16" i="3"/>
  <x:c r="J16" i="3"/>
  <x:c r="M16" i="3"/>
  <x:c r="R16" i="3"/>
  <x:c r="S16" i="3"/>
  <x:c r="F17" i="3"/>
  <x:c r="J17" i="3"/>
  <x:c r="M17" i="3"/>
  <x:c r="R17" i="3"/>
  <x:c r="S17" i="3"/>
  <x:c r="F18" i="3"/>
  <x:c r="J18" i="3"/>
  <x:c r="M18" i="3"/>
  <x:c r="R18" i="3"/>
  <x:c r="S18" i="3"/>
  <x:c r="F19" i="3"/>
  <x:c r="J19" i="3"/>
  <x:c r="M19" i="3"/>
  <x:c r="R19" i="3"/>
  <x:c r="S19" i="3"/>
  <x:c r="F20" i="3"/>
  <x:c r="J20" i="3"/>
  <x:c r="M20" i="3"/>
  <x:c r="R20" i="3"/>
  <x:c r="S20" i="3"/>
  <x:c r="F21" i="3"/>
  <x:c r="J21" i="3"/>
  <x:c r="M21" i="3"/>
  <x:c r="R21" i="3"/>
  <x:c r="S21" i="3"/>
  <x:c r="F22" i="3"/>
  <x:c r="J22" i="3"/>
  <x:c r="M22" i="3"/>
  <x:c r="R22" i="3"/>
  <x:c r="S22" i="3"/>
  <x:c r="F23" i="3"/>
  <x:c r="J23" i="3"/>
  <x:c r="M23" i="3"/>
  <x:c r="R23" i="3"/>
  <x:c r="S23" i="3"/>
  <x:c r="F24" i="3"/>
  <x:c r="J24" i="3"/>
  <x:c r="M24" i="3"/>
  <x:c r="R24" i="3"/>
  <x:c r="S24" i="3"/>
  <x:c r="F25" i="3"/>
  <x:c r="J25" i="3"/>
  <x:c r="M25" i="3"/>
  <x:c r="R25" i="3"/>
  <x:c r="S25" i="3"/>
  <x:c r="F26" i="3"/>
  <x:c r="J26" i="3"/>
  <x:c r="M26" i="3"/>
  <x:c r="R26" i="3"/>
  <x:c r="S26" i="3"/>
  <x:c r="F27" i="3"/>
  <x:c r="J27" i="3"/>
  <x:c r="M27" i="3"/>
  <x:c r="R27" i="3"/>
  <x:c r="S27" i="3"/>
  <x:c r="F28" i="3"/>
  <x:c r="J28" i="3"/>
  <x:c r="M28" i="3"/>
  <x:c r="R28" i="3"/>
  <x:c r="S28" i="3"/>
  <x:c r="F29" i="3"/>
  <x:c r="J29" i="3"/>
  <x:c r="M29" i="3"/>
  <x:c r="R29" i="3"/>
  <x:c r="S29" i="3"/>
  <x:c r="F35" i="3"/>
  <x:c r="J35" i="3"/>
  <x:c r="M35" i="3"/>
  <x:c r="R35" i="3"/>
  <x:c r="S35" i="3"/>
  <x:c r="F36" i="3"/>
  <x:c r="J36" i="3"/>
  <x:c r="M36" i="3"/>
  <x:c r="R36" i="3"/>
  <x:c r="S36" i="3"/>
  <x:c r="F37" i="3"/>
  <x:c r="J37" i="3"/>
  <x:c r="M37" i="3"/>
  <x:c r="R37" i="3"/>
  <x:c r="S37" i="3"/>
  <x:c r="F38" i="3"/>
  <x:c r="J38" i="3"/>
  <x:c r="M38" i="3"/>
  <x:c r="R38" i="3"/>
  <x:c r="S38" i="3"/>
  <x:c r="F39" i="3"/>
  <x:c r="J39" i="3"/>
  <x:c r="M39" i="3"/>
  <x:c r="R39" i="3"/>
  <x:c r="S39" i="3"/>
  <x:c r="F40" i="3"/>
  <x:c r="J40" i="3"/>
  <x:c r="M40" i="3"/>
  <x:c r="R40" i="3"/>
  <x:c r="S40" i="3"/>
  <x:c r="F41" i="3"/>
  <x:c r="J41" i="3"/>
  <x:c r="M41" i="3"/>
  <x:c r="R41" i="3"/>
  <x:c r="S41" i="3"/>
  <x:c r="F42" i="3"/>
  <x:c r="J42" i="3"/>
  <x:c r="M42" i="3"/>
  <x:c r="R42" i="3"/>
  <x:c r="S42" i="3"/>
  <x:c r="F43" i="3"/>
  <x:c r="J43" i="3"/>
  <x:c r="M43" i="3"/>
  <x:c r="R43" i="3"/>
  <x:c r="S43" i="3"/>
  <x:c r="F44" i="3"/>
  <x:c r="J44" i="3"/>
  <x:c r="M44" i="3"/>
  <x:c r="R44" i="3"/>
  <x:c r="S44" i="3"/>
  <x:c r="F45" i="3"/>
  <x:c r="J45" i="3"/>
  <x:c r="M45" i="3"/>
  <x:c r="R45" i="3"/>
  <x:c r="S45" i="3"/>
  <x:c r="F46" i="3"/>
  <x:c r="J46" i="3"/>
  <x:c r="M46" i="3"/>
  <x:c r="R46" i="3"/>
  <x:c r="S46" i="3"/>
  <x:c r="F47" i="3"/>
  <x:c r="J47" i="3"/>
  <x:c r="M47" i="3"/>
  <x:c r="R47" i="3"/>
  <x:c r="S47" i="3"/>
  <x:c r="F48" i="3"/>
  <x:c r="J48" i="3"/>
  <x:c r="M48" i="3"/>
  <x:c r="R48" i="3"/>
  <x:c r="S48" i="3"/>
  <x:c r="F49" i="3"/>
  <x:c r="J49" i="3"/>
  <x:c r="M49" i="3"/>
  <x:c r="R49" i="3"/>
  <x:c r="S49" i="3"/>
  <x:c r="L54" i="3"/>
  <x:c r="F7" i="4"/>
  <x:c r="F8" i="4"/>
  <x:c r="F9" i="4"/>
  <x:c r="F10" i="4"/>
  <x:c r="F11" i="4"/>
  <x:c r="F12" i="4"/>
  <x:c r="F13" i="4"/>
  <x:c r="F14" i="4"/>
  <x:c r="C20" i="4"/>
  <x:c r="E20" i="4"/>
  <x:c r="G20" i="4"/>
  <x:c r="I20" i="4"/>
  <x:c r="J20" i="4"/>
  <x:c r="C21" i="4"/>
  <x:c r="E21" i="4"/>
  <x:c r="G21" i="4"/>
  <x:c r="I21" i="4"/>
  <x:c r="J21" i="4"/>
  <x:c r="C22" i="4"/>
  <x:c r="E22" i="4"/>
  <x:c r="G22" i="4"/>
  <x:c r="I22" i="4"/>
  <x:c r="J22" i="4"/>
  <x:c r="C23" i="4"/>
  <x:c r="E23" i="4"/>
  <x:c r="G23" i="4"/>
  <x:c r="I23" i="4"/>
  <x:c r="J23" i="4"/>
  <x:c r="C24" i="4"/>
  <x:c r="E24" i="4"/>
  <x:c r="G24" i="4"/>
  <x:c r="I24" i="4"/>
  <x:c r="J24" i="4"/>
  <x:c r="C25" i="4"/>
  <x:c r="E25" i="4"/>
  <x:c r="G25" i="4"/>
  <x:c r="I25" i="4"/>
  <x:c r="J25" i="4"/>
  <x:c r="C26" i="4"/>
  <x:c r="E26" i="4"/>
  <x:c r="G26" i="4"/>
  <x:c r="I26" i="4"/>
  <x:c r="J26" i="4"/>
  <x:c r="C27" i="4"/>
  <x:c r="E27" i="4"/>
  <x:c r="G27" i="4"/>
  <x:c r="I27" i="4"/>
  <x:c r="J27" i="4"/>
  <x:c r="C28" i="4"/>
  <x:c r="E28" i="4"/>
  <x:c r="G28" i="4"/>
  <x:c r="I28" i="4"/>
  <x:c r="J28" i="4"/>
  <x:c r="C29" i="4"/>
  <x:c r="E29" i="4"/>
  <x:c r="G29" i="4"/>
  <x:c r="I29" i="4"/>
  <x:c r="J29" i="4"/>
  <x:c r="C30" i="4"/>
  <x:c r="E30" i="4"/>
  <x:c r="G30" i="4"/>
  <x:c r="I30" i="4"/>
  <x:c r="J30" i="4"/>
  <x:c r="C31" i="4"/>
  <x:c r="E31" i="4"/>
  <x:c r="G31" i="4"/>
  <x:c r="I31" i="4"/>
  <x:c r="J31" i="4"/>
  <x:c r="C32" i="4"/>
  <x:c r="E32" i="4"/>
  <x:c r="G32" i="4"/>
  <x:c r="I32" i="4"/>
  <x:c r="J32" i="4"/>
  <x:c r="C33" i="4"/>
  <x:c r="E33" i="4"/>
  <x:c r="G33" i="4"/>
  <x:c r="I33" i="4"/>
  <x:c r="J33" i="4"/>
  <x:c r="C34" i="4"/>
  <x:c r="E34" i="4"/>
  <x:c r="G34" i="4"/>
  <x:c r="I34" i="4"/>
  <x:c r="J34" i="4"/>
  <x:c r="C40" i="4"/>
  <x:c r="E40" i="4"/>
  <x:c r="G40" i="4"/>
  <x:c r="I40" i="4"/>
  <x:c r="J40" i="4"/>
  <x:c r="C41" i="4"/>
  <x:c r="E41" i="4"/>
  <x:c r="G41" i="4"/>
  <x:c r="I41" i="4"/>
  <x:c r="J41" i="4"/>
  <x:c r="C42" i="4"/>
  <x:c r="E42" i="4"/>
  <x:c r="G42" i="4"/>
  <x:c r="I42" i="4"/>
  <x:c r="J42" i="4"/>
  <x:c r="C43" i="4"/>
  <x:c r="E43" i="4"/>
  <x:c r="G43" i="4"/>
  <x:c r="I43" i="4"/>
  <x:c r="J43" i="4"/>
  <x:c r="C44" i="4"/>
  <x:c r="E44" i="4"/>
  <x:c r="G44" i="4"/>
  <x:c r="I44" i="4"/>
  <x:c r="J44" i="4"/>
  <x:c r="C45" i="4"/>
  <x:c r="E45" i="4"/>
  <x:c r="G45" i="4"/>
  <x:c r="I45" i="4"/>
  <x:c r="J45" i="4"/>
  <x:c r="C46" i="4"/>
  <x:c r="E46" i="4"/>
  <x:c r="G46" i="4"/>
  <x:c r="I46" i="4"/>
  <x:c r="J46" i="4"/>
  <x:c r="C47" i="4"/>
  <x:c r="E47" i="4"/>
  <x:c r="G47" i="4"/>
  <x:c r="I47" i="4"/>
  <x:c r="J47" i="4"/>
  <x:c r="C48" i="4"/>
  <x:c r="E48" i="4"/>
  <x:c r="G48" i="4"/>
  <x:c r="I48" i="4"/>
  <x:c r="J48" i="4"/>
  <x:c r="C49" i="4"/>
  <x:c r="E49" i="4"/>
  <x:c r="G49" i="4"/>
  <x:c r="I49" i="4"/>
  <x:c r="J49" i="4"/>
  <x:c r="C50" i="4"/>
  <x:c r="E50" i="4"/>
  <x:c r="G50" i="4"/>
  <x:c r="I50" i="4"/>
  <x:c r="J50" i="4"/>
  <x:c r="C51" i="4"/>
  <x:c r="E51" i="4"/>
  <x:c r="G51" i="4"/>
  <x:c r="I51" i="4"/>
  <x:c r="J51" i="4"/>
  <x:c r="C52" i="4"/>
  <x:c r="E52" i="4"/>
  <x:c r="G52" i="4"/>
  <x:c r="I52" i="4"/>
  <x:c r="J52" i="4"/>
  <x:c r="C53" i="4"/>
  <x:c r="E53" i="4"/>
  <x:c r="G53" i="4"/>
  <x:c r="I53" i="4"/>
  <x:c r="J53" i="4"/>
  <x:c r="C54" i="4"/>
  <x:c r="E54" i="4"/>
  <x:c r="G54" i="4"/>
  <x:c r="I54" i="4"/>
  <x:c r="J54" i="4"/>
  <x:c r="F59" i="4"/>
  <x:c r="K7" i="5"/>
  <x:c r="K8" i="5"/>
  <x:c r="K9" i="5"/>
  <x:c r="K10" i="5"/>
  <x:c r="K11" i="5"/>
  <x:c r="K12" i="5"/>
  <x:c r="K13" i="5"/>
  <x:c r="K14" i="5"/>
  <x:c r="K15" i="5"/>
  <x:c r="C20" i="5"/>
  <x:c r="E20" i="5"/>
  <x:c r="G20" i="5"/>
  <x:c r="I20" i="5"/>
  <x:c r="K20" i="5"/>
  <x:c r="C21" i="5"/>
  <x:c r="E21" i="5"/>
  <x:c r="G21" i="5"/>
  <x:c r="I21" i="5"/>
  <x:c r="K21" i="5"/>
  <x:c r="C22" i="5"/>
  <x:c r="E22" i="5"/>
  <x:c r="G22" i="5"/>
  <x:c r="I22" i="5"/>
  <x:c r="K22" i="5"/>
  <x:c r="C23" i="5"/>
  <x:c r="E23" i="5"/>
  <x:c r="G23" i="5"/>
  <x:c r="I23" i="5"/>
  <x:c r="K23" i="5"/>
  <x:c r="C24" i="5"/>
  <x:c r="E24" i="5"/>
  <x:c r="G24" i="5"/>
  <x:c r="I24" i="5"/>
  <x:c r="K24" i="5"/>
  <x:c r="C25" i="5"/>
  <x:c r="E25" i="5"/>
  <x:c r="G25" i="5"/>
  <x:c r="I25" i="5"/>
  <x:c r="K25" i="5"/>
  <x:c r="C26" i="5"/>
  <x:c r="E26" i="5"/>
  <x:c r="G26" i="5"/>
  <x:c r="I26" i="5"/>
  <x:c r="K26" i="5"/>
  <x:c r="C27" i="5"/>
  <x:c r="E27" i="5"/>
  <x:c r="G27" i="5"/>
  <x:c r="I27" i="5"/>
  <x:c r="K27" i="5"/>
  <x:c r="C28" i="5"/>
  <x:c r="E28" i="5"/>
  <x:c r="G28" i="5"/>
  <x:c r="I28" i="5"/>
  <x:c r="K28" i="5"/>
  <x:c r="C29" i="5"/>
  <x:c r="E29" i="5"/>
  <x:c r="G29" i="5"/>
  <x:c r="I29" i="5"/>
  <x:c r="K29" i="5"/>
  <x:c r="C30" i="5"/>
  <x:c r="E30" i="5"/>
  <x:c r="G30" i="5"/>
  <x:c r="I30" i="5"/>
  <x:c r="K30" i="5"/>
  <x:c r="C31" i="5"/>
  <x:c r="E31" i="5"/>
  <x:c r="G31" i="5"/>
  <x:c r="I31" i="5"/>
  <x:c r="K31" i="5"/>
  <x:c r="C32" i="5"/>
  <x:c r="E32" i="5"/>
  <x:c r="G32" i="5"/>
  <x:c r="I32" i="5"/>
  <x:c r="K32" i="5"/>
  <x:c r="C33" i="5"/>
  <x:c r="E33" i="5"/>
  <x:c r="G33" i="5"/>
  <x:c r="I33" i="5"/>
  <x:c r="K33" i="5"/>
  <x:c r="C34" i="5"/>
  <x:c r="E34" i="5"/>
  <x:c r="G34" i="5"/>
  <x:c r="I34" i="5"/>
  <x:c r="K34" i="5"/>
  <x:c r="C39" i="5"/>
  <x:c r="E39" i="5"/>
  <x:c r="G39" i="5"/>
  <x:c r="I39" i="5"/>
  <x:c r="K39" i="5"/>
  <x:c r="C40" i="5"/>
  <x:c r="E40" i="5"/>
  <x:c r="G40" i="5"/>
  <x:c r="I40" i="5"/>
  <x:c r="K40" i="5"/>
  <x:c r="C41" i="5"/>
  <x:c r="E41" i="5"/>
  <x:c r="G41" i="5"/>
  <x:c r="I41" i="5"/>
  <x:c r="K41" i="5"/>
  <x:c r="C42" i="5"/>
  <x:c r="E42" i="5"/>
  <x:c r="G42" i="5"/>
  <x:c r="I42" i="5"/>
  <x:c r="K42" i="5"/>
  <x:c r="C43" i="5"/>
  <x:c r="E43" i="5"/>
  <x:c r="G43" i="5"/>
  <x:c r="I43" i="5"/>
  <x:c r="K43" i="5"/>
  <x:c r="C44" i="5"/>
  <x:c r="E44" i="5"/>
  <x:c r="G44" i="5"/>
  <x:c r="I44" i="5"/>
  <x:c r="K44" i="5"/>
  <x:c r="C45" i="5"/>
  <x:c r="E45" i="5"/>
  <x:c r="G45" i="5"/>
  <x:c r="I45" i="5"/>
  <x:c r="K45" i="5"/>
  <x:c r="C46" i="5"/>
  <x:c r="E46" i="5"/>
  <x:c r="G46" i="5"/>
  <x:c r="I46" i="5"/>
  <x:c r="K46" i="5"/>
  <x:c r="C47" i="5"/>
  <x:c r="E47" i="5"/>
  <x:c r="G47" i="5"/>
  <x:c r="I47" i="5"/>
  <x:c r="K47" i="5"/>
  <x:c r="C48" i="5"/>
  <x:c r="E48" i="5"/>
  <x:c r="G48" i="5"/>
  <x:c r="I48" i="5"/>
  <x:c r="K48" i="5"/>
  <x:c r="C49" i="5"/>
  <x:c r="E49" i="5"/>
  <x:c r="G49" i="5"/>
  <x:c r="I49" i="5"/>
  <x:c r="K49" i="5"/>
  <x:c r="C50" i="5"/>
  <x:c r="E50" i="5"/>
  <x:c r="G50" i="5"/>
  <x:c r="I50" i="5"/>
  <x:c r="K50" i="5"/>
  <x:c r="C51" i="5"/>
  <x:c r="E51" i="5"/>
  <x:c r="G51" i="5"/>
  <x:c r="I51" i="5"/>
  <x:c r="K51" i="5"/>
  <x:c r="C52" i="5"/>
  <x:c r="E52" i="5"/>
  <x:c r="G52" i="5"/>
  <x:c r="I52" i="5"/>
  <x:c r="K52" i="5"/>
  <x:c r="C53" i="5"/>
  <x:c r="E53" i="5"/>
  <x:c r="G53" i="5"/>
  <x:c r="I53" i="5"/>
  <x:c r="K53" i="5"/>
  <x:c r="J57" i="5"/>
  <x:c r="K8" i="6"/>
  <x:c r="K9" i="6"/>
  <x:c r="K10" i="6"/>
  <x:c r="F16" i="6"/>
  <x:c r="I16" i="6"/>
  <x:c r="J16" i="6"/>
  <x:c r="O16" i="6"/>
  <x:c r="P16" i="6"/>
  <x:c r="F17" i="6"/>
  <x:c r="I17" i="6"/>
  <x:c r="J17" i="6"/>
  <x:c r="O17" i="6"/>
  <x:c r="P17" i="6"/>
  <x:c r="F18" i="6"/>
  <x:c r="I18" i="6"/>
  <x:c r="J18" i="6"/>
  <x:c r="O18" i="6"/>
  <x:c r="P18" i="6"/>
  <x:c r="F19" i="6"/>
  <x:c r="I19" i="6"/>
  <x:c r="J19" i="6"/>
  <x:c r="O19" i="6"/>
  <x:c r="P19" i="6"/>
  <x:c r="F20" i="6"/>
  <x:c r="I20" i="6"/>
  <x:c r="J20" i="6"/>
  <x:c r="O20" i="6"/>
  <x:c r="P20" i="6"/>
  <x:c r="F21" i="6"/>
  <x:c r="I21" i="6"/>
  <x:c r="J21" i="6"/>
  <x:c r="O21" i="6"/>
  <x:c r="P21" i="6"/>
  <x:c r="F22" i="6"/>
  <x:c r="I22" i="6"/>
  <x:c r="J22" i="6"/>
  <x:c r="O22" i="6"/>
  <x:c r="P22" i="6"/>
  <x:c r="F23" i="6"/>
  <x:c r="I23" i="6"/>
  <x:c r="J23" i="6"/>
  <x:c r="O23" i="6"/>
  <x:c r="P23" i="6"/>
  <x:c r="F24" i="6"/>
  <x:c r="I24" i="6"/>
  <x:c r="J24" i="6"/>
  <x:c r="O24" i="6"/>
  <x:c r="P24" i="6"/>
  <x:c r="F25" i="6"/>
  <x:c r="I25" i="6"/>
  <x:c r="J25" i="6"/>
  <x:c r="O25" i="6"/>
  <x:c r="P25" i="6"/>
  <x:c r="F26" i="6"/>
  <x:c r="I26" i="6"/>
  <x:c r="J26" i="6"/>
  <x:c r="O26" i="6"/>
  <x:c r="P26" i="6"/>
  <x:c r="F27" i="6"/>
  <x:c r="I27" i="6"/>
  <x:c r="J27" i="6"/>
  <x:c r="O27" i="6"/>
  <x:c r="P27" i="6"/>
  <x:c r="F28" i="6"/>
  <x:c r="I28" i="6"/>
  <x:c r="J28" i="6"/>
  <x:c r="O28" i="6"/>
  <x:c r="P28" i="6"/>
  <x:c r="F29" i="6"/>
  <x:c r="I29" i="6"/>
  <x:c r="J29" i="6"/>
  <x:c r="O29" i="6"/>
  <x:c r="P29" i="6"/>
  <x:c r="F30" i="6"/>
  <x:c r="I30" i="6"/>
  <x:c r="J30" i="6"/>
  <x:c r="O30" i="6"/>
  <x:c r="P30" i="6"/>
  <x:c r="F36" i="6"/>
  <x:c r="I36" i="6"/>
  <x:c r="O36" i="6"/>
  <x:c r="P36" i="6"/>
  <x:c r="F37" i="6"/>
  <x:c r="I37" i="6"/>
  <x:c r="O37" i="6"/>
  <x:c r="P37" i="6"/>
  <x:c r="F38" i="6"/>
  <x:c r="I38" i="6"/>
  <x:c r="O38" i="6"/>
  <x:c r="P38" i="6"/>
  <x:c r="F39" i="6"/>
  <x:c r="I39" i="6"/>
  <x:c r="O39" i="6"/>
  <x:c r="P39" i="6"/>
  <x:c r="F40" i="6"/>
  <x:c r="I40" i="6"/>
  <x:c r="O40" i="6"/>
  <x:c r="P40" i="6"/>
  <x:c r="F41" i="6"/>
  <x:c r="I41" i="6"/>
  <x:c r="O41" i="6"/>
  <x:c r="P41" i="6"/>
  <x:c r="F42" i="6"/>
  <x:c r="I42" i="6"/>
  <x:c r="O42" i="6"/>
  <x:c r="P42" i="6"/>
  <x:c r="F43" i="6"/>
  <x:c r="I43" i="6"/>
  <x:c r="O43" i="6"/>
  <x:c r="P43" i="6"/>
  <x:c r="F44" i="6"/>
  <x:c r="I44" i="6"/>
  <x:c r="O44" i="6"/>
  <x:c r="P44" i="6"/>
  <x:c r="F45" i="6"/>
  <x:c r="I45" i="6"/>
  <x:c r="O45" i="6"/>
  <x:c r="P45" i="6"/>
  <x:c r="F46" i="6"/>
  <x:c r="I46" i="6"/>
  <x:c r="O46" i="6"/>
  <x:c r="P46" i="6"/>
  <x:c r="F47" i="6"/>
  <x:c r="I47" i="6"/>
  <x:c r="O47" i="6"/>
  <x:c r="P47" i="6"/>
  <x:c r="F48" i="6"/>
  <x:c r="I48" i="6"/>
  <x:c r="O48" i="6"/>
  <x:c r="P48" i="6"/>
  <x:c r="F49" i="6"/>
  <x:c r="I49" i="6"/>
  <x:c r="O49" i="6"/>
  <x:c r="P49" i="6"/>
  <x:c r="F50" i="6"/>
  <x:c r="I50" i="6"/>
  <x:c r="O50" i="6"/>
  <x:c r="P50" i="6"/>
  <x:c r="L55" i="6"/>
  <x:c r="L56" i="6"/>
  <x:c r="F7" i="7"/>
  <x:c r="F8" i="7"/>
  <x:c r="F9" i="7"/>
  <x:c r="C15" i="7"/>
  <x:c r="E15" i="7"/>
  <x:c r="G15" i="7"/>
  <x:c r="I15" i="7"/>
  <x:c r="J15" i="7"/>
  <x:c r="C16" i="7"/>
  <x:c r="E16" i="7"/>
  <x:c r="G16" i="7"/>
  <x:c r="I16" i="7"/>
  <x:c r="J16" i="7"/>
  <x:c r="C17" i="7"/>
  <x:c r="E17" i="7"/>
  <x:c r="G17" i="7"/>
  <x:c r="I17" i="7"/>
  <x:c r="J17" i="7"/>
  <x:c r="C18" i="7"/>
  <x:c r="E18" i="7"/>
  <x:c r="G18" i="7"/>
  <x:c r="I18" i="7"/>
  <x:c r="J18" i="7"/>
  <x:c r="C19" i="7"/>
  <x:c r="E19" i="7"/>
  <x:c r="G19" i="7"/>
  <x:c r="I19" i="7"/>
  <x:c r="J19" i="7"/>
  <x:c r="C20" i="7"/>
  <x:c r="E20" i="7"/>
  <x:c r="G20" i="7"/>
  <x:c r="I20" i="7"/>
  <x:c r="J20" i="7"/>
  <x:c r="C21" i="7"/>
  <x:c r="E21" i="7"/>
  <x:c r="G21" i="7"/>
  <x:c r="I21" i="7"/>
  <x:c r="J21" i="7"/>
  <x:c r="C22" i="7"/>
  <x:c r="E22" i="7"/>
  <x:c r="G22" i="7"/>
  <x:c r="I22" i="7"/>
  <x:c r="J22" i="7"/>
  <x:c r="C23" i="7"/>
  <x:c r="E23" i="7"/>
  <x:c r="G23" i="7"/>
  <x:c r="I23" i="7"/>
  <x:c r="J23" i="7"/>
  <x:c r="C24" i="7"/>
  <x:c r="E24" i="7"/>
  <x:c r="G24" i="7"/>
  <x:c r="I24" i="7"/>
  <x:c r="J24" i="7"/>
  <x:c r="C25" i="7"/>
  <x:c r="E25" i="7"/>
  <x:c r="G25" i="7"/>
  <x:c r="I25" i="7"/>
  <x:c r="J25" i="7"/>
  <x:c r="C26" i="7"/>
  <x:c r="E26" i="7"/>
  <x:c r="G26" i="7"/>
  <x:c r="I26" i="7"/>
  <x:c r="J26" i="7"/>
  <x:c r="C27" i="7"/>
  <x:c r="E27" i="7"/>
  <x:c r="G27" i="7"/>
  <x:c r="I27" i="7"/>
  <x:c r="J27" i="7"/>
  <x:c r="C28" i="7"/>
  <x:c r="E28" i="7"/>
  <x:c r="G28" i="7"/>
  <x:c r="I28" i="7"/>
  <x:c r="J28" i="7"/>
  <x:c r="C29" i="7"/>
  <x:c r="E29" i="7"/>
  <x:c r="G29" i="7"/>
  <x:c r="I29" i="7"/>
  <x:c r="J29" i="7"/>
  <x:c r="C35" i="7"/>
  <x:c r="E35" i="7"/>
  <x:c r="G35" i="7"/>
  <x:c r="I35" i="7"/>
  <x:c r="J35" i="7"/>
  <x:c r="C36" i="7"/>
  <x:c r="E36" i="7"/>
  <x:c r="G36" i="7"/>
  <x:c r="I36" i="7"/>
  <x:c r="J36" i="7"/>
  <x:c r="C37" i="7"/>
  <x:c r="E37" i="7"/>
  <x:c r="G37" i="7"/>
  <x:c r="I37" i="7"/>
  <x:c r="J37" i="7"/>
  <x:c r="C38" i="7"/>
  <x:c r="E38" i="7"/>
  <x:c r="G38" i="7"/>
  <x:c r="I38" i="7"/>
  <x:c r="J38" i="7"/>
  <x:c r="C39" i="7"/>
  <x:c r="E39" i="7"/>
  <x:c r="G39" i="7"/>
  <x:c r="I39" i="7"/>
  <x:c r="J39" i="7"/>
  <x:c r="C40" i="7"/>
  <x:c r="E40" i="7"/>
  <x:c r="G40" i="7"/>
  <x:c r="I40" i="7"/>
  <x:c r="J40" i="7"/>
  <x:c r="C41" i="7"/>
  <x:c r="E41" i="7"/>
  <x:c r="G41" i="7"/>
  <x:c r="I41" i="7"/>
  <x:c r="J41" i="7"/>
  <x:c r="C42" i="7"/>
  <x:c r="E42" i="7"/>
  <x:c r="G42" i="7"/>
  <x:c r="I42" i="7"/>
  <x:c r="J42" i="7"/>
  <x:c r="C43" i="7"/>
  <x:c r="E43" i="7"/>
  <x:c r="G43" i="7"/>
  <x:c r="I43" i="7"/>
  <x:c r="J43" i="7"/>
  <x:c r="C44" i="7"/>
  <x:c r="E44" i="7"/>
  <x:c r="G44" i="7"/>
  <x:c r="I44" i="7"/>
  <x:c r="J44" i="7"/>
  <x:c r="C45" i="7"/>
  <x:c r="E45" i="7"/>
  <x:c r="G45" i="7"/>
  <x:c r="I45" i="7"/>
  <x:c r="J45" i="7"/>
  <x:c r="C46" i="7"/>
  <x:c r="E46" i="7"/>
  <x:c r="G46" i="7"/>
  <x:c r="I46" i="7"/>
  <x:c r="J46" i="7"/>
  <x:c r="C47" i="7"/>
  <x:c r="E47" i="7"/>
  <x:c r="G47" i="7"/>
  <x:c r="I47" i="7"/>
  <x:c r="J47" i="7"/>
  <x:c r="C48" i="7"/>
  <x:c r="E48" i="7"/>
  <x:c r="G48" i="7"/>
  <x:c r="I48" i="7"/>
  <x:c r="J48" i="7"/>
  <x:c r="C49" i="7"/>
  <x:c r="E49" i="7"/>
  <x:c r="G49" i="7"/>
  <x:c r="I49" i="7"/>
  <x:c r="J49" i="7"/>
  <x:c r="F54" i="7"/>
  <x:c r="K9" i="8"/>
  <x:c r="K10" i="8"/>
  <x:c r="K11" i="8"/>
  <x:c r="C16" i="8"/>
  <x:c r="E16" i="8"/>
  <x:c r="G16" i="8"/>
  <x:c r="I16" i="8"/>
  <x:c r="K16" i="8"/>
  <x:c r="C17" i="8"/>
  <x:c r="E17" i="8"/>
  <x:c r="G17" i="8"/>
  <x:c r="I17" i="8"/>
  <x:c r="K17" i="8"/>
  <x:c r="C18" i="8"/>
  <x:c r="E18" i="8"/>
  <x:c r="G18" i="8"/>
  <x:c r="I18" i="8"/>
  <x:c r="K18" i="8"/>
  <x:c r="C19" i="8"/>
  <x:c r="E19" i="8"/>
  <x:c r="G19" i="8"/>
  <x:c r="I19" i="8"/>
  <x:c r="K19" i="8"/>
  <x:c r="C20" i="8"/>
  <x:c r="E20" i="8"/>
  <x:c r="G20" i="8"/>
  <x:c r="I20" i="8"/>
  <x:c r="K20" i="8"/>
  <x:c r="C21" i="8"/>
  <x:c r="E21" i="8"/>
  <x:c r="G21" i="8"/>
  <x:c r="I21" i="8"/>
  <x:c r="K21" i="8"/>
  <x:c r="C22" i="8"/>
  <x:c r="E22" i="8"/>
  <x:c r="G22" i="8"/>
  <x:c r="I22" i="8"/>
  <x:c r="K22" i="8"/>
  <x:c r="C23" i="8"/>
  <x:c r="E23" i="8"/>
  <x:c r="G23" i="8"/>
  <x:c r="I23" i="8"/>
  <x:c r="K23" i="8"/>
  <x:c r="C24" i="8"/>
  <x:c r="E24" i="8"/>
  <x:c r="G24" i="8"/>
  <x:c r="I24" i="8"/>
  <x:c r="K24" i="8"/>
  <x:c r="C25" i="8"/>
  <x:c r="E25" i="8"/>
  <x:c r="G25" i="8"/>
  <x:c r="I25" i="8"/>
  <x:c r="K25" i="8"/>
  <x:c r="C26" i="8"/>
  <x:c r="E26" i="8"/>
  <x:c r="G26" i="8"/>
  <x:c r="I26" i="8"/>
  <x:c r="K26" i="8"/>
  <x:c r="C27" i="8"/>
  <x:c r="E27" i="8"/>
  <x:c r="G27" i="8"/>
  <x:c r="I27" i="8"/>
  <x:c r="K27" i="8"/>
  <x:c r="C28" i="8"/>
  <x:c r="E28" i="8"/>
  <x:c r="G28" i="8"/>
  <x:c r="I28" i="8"/>
  <x:c r="K28" i="8"/>
  <x:c r="C29" i="8"/>
  <x:c r="E29" i="8"/>
  <x:c r="G29" i="8"/>
  <x:c r="I29" i="8"/>
  <x:c r="K29" i="8"/>
  <x:c r="C30" i="8"/>
  <x:c r="E30" i="8"/>
  <x:c r="G30" i="8"/>
  <x:c r="I30" i="8"/>
  <x:c r="K30" i="8"/>
  <x:c r="C35" i="8"/>
  <x:c r="E35" i="8"/>
  <x:c r="G35" i="8"/>
  <x:c r="I35" i="8"/>
  <x:c r="K35" i="8"/>
  <x:c r="C36" i="8"/>
  <x:c r="E36" i="8"/>
  <x:c r="G36" i="8"/>
  <x:c r="I36" i="8"/>
  <x:c r="K36" i="8"/>
  <x:c r="C37" i="8"/>
  <x:c r="E37" i="8"/>
  <x:c r="G37" i="8"/>
  <x:c r="I37" i="8"/>
  <x:c r="K37" i="8"/>
  <x:c r="C38" i="8"/>
  <x:c r="E38" i="8"/>
  <x:c r="G38" i="8"/>
  <x:c r="I38" i="8"/>
  <x:c r="K38" i="8"/>
  <x:c r="C39" i="8"/>
  <x:c r="E39" i="8"/>
  <x:c r="G39" i="8"/>
  <x:c r="I39" i="8"/>
  <x:c r="K39" i="8"/>
  <x:c r="C40" i="8"/>
  <x:c r="E40" i="8"/>
  <x:c r="G40" i="8"/>
  <x:c r="I40" i="8"/>
  <x:c r="K40" i="8"/>
  <x:c r="C41" i="8"/>
  <x:c r="E41" i="8"/>
  <x:c r="G41" i="8"/>
  <x:c r="I41" i="8"/>
  <x:c r="K41" i="8"/>
  <x:c r="C42" i="8"/>
  <x:c r="E42" i="8"/>
  <x:c r="G42" i="8"/>
  <x:c r="I42" i="8"/>
  <x:c r="K42" i="8"/>
  <x:c r="C43" i="8"/>
  <x:c r="E43" i="8"/>
  <x:c r="G43" i="8"/>
  <x:c r="I43" i="8"/>
  <x:c r="K43" i="8"/>
  <x:c r="C44" i="8"/>
  <x:c r="E44" i="8"/>
  <x:c r="G44" i="8"/>
  <x:c r="I44" i="8"/>
  <x:c r="K44" i="8"/>
  <x:c r="C45" i="8"/>
  <x:c r="E45" i="8"/>
  <x:c r="G45" i="8"/>
  <x:c r="I45" i="8"/>
  <x:c r="K45" i="8"/>
  <x:c r="C46" i="8"/>
  <x:c r="E46" i="8"/>
  <x:c r="G46" i="8"/>
  <x:c r="I46" i="8"/>
  <x:c r="K46" i="8"/>
  <x:c r="C47" i="8"/>
  <x:c r="E47" i="8"/>
  <x:c r="G47" i="8"/>
  <x:c r="I47" i="8"/>
  <x:c r="K47" i="8"/>
  <x:c r="C48" i="8"/>
  <x:c r="E48" i="8"/>
  <x:c r="G48" i="8"/>
  <x:c r="I48" i="8"/>
  <x:c r="K48" i="8"/>
  <x:c r="C49" i="8"/>
  <x:c r="E49" i="8"/>
  <x:c r="G49" i="8"/>
  <x:c r="I49" i="8"/>
  <x:c r="K49" i="8"/>
  <x:c r="J53" i="8"/>
  <x:c r="K7" i="9"/>
  <x:c r="K8" i="9"/>
  <x:c r="K9" i="9"/>
  <x:c r="K10" i="9"/>
  <x:c r="E16" i="9"/>
  <x:c r="H16" i="9"/>
  <x:c r="L16" i="9"/>
  <x:c r="Q16" i="9"/>
  <x:c r="R16" i="9"/>
  <x:c r="E17" i="9"/>
  <x:c r="H17" i="9"/>
  <x:c r="L17" i="9"/>
  <x:c r="M17" i="9"/>
  <x:c r="Q17" i="9"/>
  <x:c r="R17" i="9"/>
  <x:c r="E18" i="9"/>
  <x:c r="H18" i="9"/>
  <x:c r="L18" i="9"/>
  <x:c r="M18" i="9"/>
  <x:c r="Q18" i="9"/>
  <x:c r="R18" i="9"/>
  <x:c r="E19" i="9"/>
  <x:c r="H19" i="9"/>
  <x:c r="L19" i="9"/>
  <x:c r="Q19" i="9"/>
  <x:c r="R19" i="9"/>
  <x:c r="E20" i="9"/>
  <x:c r="H20" i="9"/>
  <x:c r="L20" i="9"/>
  <x:c r="Q20" i="9"/>
  <x:c r="R20" i="9"/>
  <x:c r="E21" i="9"/>
  <x:c r="H21" i="9"/>
  <x:c r="L21" i="9"/>
  <x:c r="Q21" i="9"/>
  <x:c r="R21" i="9"/>
  <x:c r="E22" i="9"/>
  <x:c r="H22" i="9"/>
  <x:c r="L22" i="9"/>
  <x:c r="Q22" i="9"/>
  <x:c r="R22" i="9"/>
  <x:c r="E23" i="9"/>
  <x:c r="H23" i="9"/>
  <x:c r="L23" i="9"/>
  <x:c r="Q23" i="9"/>
  <x:c r="R23" i="9"/>
  <x:c r="E24" i="9"/>
  <x:c r="H24" i="9"/>
  <x:c r="L24" i="9"/>
  <x:c r="Q24" i="9"/>
  <x:c r="R24" i="9"/>
  <x:c r="E25" i="9"/>
  <x:c r="H25" i="9"/>
  <x:c r="L25" i="9"/>
  <x:c r="Q25" i="9"/>
  <x:c r="R25" i="9"/>
  <x:c r="E26" i="9"/>
  <x:c r="H26" i="9"/>
  <x:c r="L26" i="9"/>
  <x:c r="Q26" i="9"/>
  <x:c r="R26" i="9"/>
  <x:c r="E27" i="9"/>
  <x:c r="H27" i="9"/>
  <x:c r="L27" i="9"/>
  <x:c r="Q27" i="9"/>
  <x:c r="R27" i="9"/>
  <x:c r="E28" i="9"/>
  <x:c r="H28" i="9"/>
  <x:c r="L28" i="9"/>
  <x:c r="Q28" i="9"/>
  <x:c r="R28" i="9"/>
  <x:c r="E29" i="9"/>
  <x:c r="H29" i="9"/>
  <x:c r="L29" i="9"/>
  <x:c r="Q29" i="9"/>
  <x:c r="R29" i="9"/>
  <x:c r="E30" i="9"/>
  <x:c r="H30" i="9"/>
  <x:c r="L30" i="9"/>
  <x:c r="Q30" i="9"/>
  <x:c r="R30" i="9"/>
  <x:c r="D35" i="9"/>
  <x:c r="H35" i="9"/>
  <x:c r="L35" i="9"/>
  <x:c r="Q35" i="9"/>
  <x:c r="R35" i="9"/>
  <x:c r="D36" i="9"/>
  <x:c r="H36" i="9"/>
  <x:c r="L36" i="9"/>
  <x:c r="M36" i="9"/>
  <x:c r="Q36" i="9"/>
  <x:c r="R36" i="9"/>
  <x:c r="D37" i="9"/>
  <x:c r="H37" i="9"/>
  <x:c r="L37" i="9"/>
  <x:c r="M37" i="9"/>
  <x:c r="Q37" i="9"/>
  <x:c r="R37" i="9"/>
  <x:c r="D38" i="9"/>
  <x:c r="H38" i="9"/>
  <x:c r="L38" i="9"/>
  <x:c r="M38" i="9"/>
  <x:c r="Q38" i="9"/>
  <x:c r="R38" i="9"/>
  <x:c r="D39" i="9"/>
  <x:c r="H39" i="9"/>
  <x:c r="L39" i="9"/>
  <x:c r="M39" i="9"/>
  <x:c r="Q39" i="9"/>
  <x:c r="R39" i="9"/>
  <x:c r="D40" i="9"/>
  <x:c r="H40" i="9"/>
  <x:c r="L40" i="9"/>
  <x:c r="Q40" i="9"/>
  <x:c r="R40" i="9"/>
  <x:c r="D41" i="9"/>
  <x:c r="H41" i="9"/>
  <x:c r="L41" i="9"/>
  <x:c r="Q41" i="9"/>
  <x:c r="R41" i="9"/>
  <x:c r="D42" i="9"/>
  <x:c r="H42" i="9"/>
  <x:c r="L42" i="9"/>
  <x:c r="Q42" i="9"/>
  <x:c r="R42" i="9"/>
  <x:c r="D43" i="9"/>
  <x:c r="H43" i="9"/>
  <x:c r="L43" i="9"/>
  <x:c r="Q43" i="9"/>
  <x:c r="R43" i="9"/>
  <x:c r="D44" i="9"/>
  <x:c r="H44" i="9"/>
  <x:c r="L44" i="9"/>
  <x:c r="Q44" i="9"/>
  <x:c r="R44" i="9"/>
  <x:c r="D45" i="9"/>
  <x:c r="H45" i="9"/>
  <x:c r="L45" i="9"/>
  <x:c r="Q45" i="9"/>
  <x:c r="R45" i="9"/>
  <x:c r="D46" i="9"/>
  <x:c r="H46" i="9"/>
  <x:c r="L46" i="9"/>
  <x:c r="Q46" i="9"/>
  <x:c r="R46" i="9"/>
  <x:c r="D47" i="9"/>
  <x:c r="H47" i="9"/>
  <x:c r="L47" i="9"/>
  <x:c r="Q47" i="9"/>
  <x:c r="R47" i="9"/>
  <x:c r="D48" i="9"/>
  <x:c r="H48" i="9"/>
  <x:c r="L48" i="9"/>
  <x:c r="Q48" i="9"/>
  <x:c r="R48" i="9"/>
  <x:c r="D49" i="9"/>
  <x:c r="H49" i="9"/>
  <x:c r="L49" i="9"/>
  <x:c r="Q49" i="9"/>
  <x:c r="R49" i="9"/>
  <x:c r="J54" i="9"/>
  <x:c r="G7" i="10"/>
  <x:c r="G8" i="10"/>
  <x:c r="G9" i="10"/>
  <x:c r="G10" i="10"/>
  <x:c r="G11" i="10"/>
  <x:c r="G12" i="10"/>
  <x:c r="G13" i="10"/>
  <x:c r="G14" i="10"/>
  <x:c r="D20" i="10"/>
  <x:c r="E20" i="10"/>
  <x:c r="H20" i="10"/>
  <x:c r="Q20" i="10"/>
  <x:c r="R20" i="10"/>
  <x:c r="D21" i="10"/>
  <x:c r="E21" i="10"/>
  <x:c r="H21" i="10"/>
  <x:c r="Q21" i="10"/>
  <x:c r="R21" i="10"/>
  <x:c r="D22" i="10"/>
  <x:c r="E22" i="10"/>
  <x:c r="H22" i="10"/>
  <x:c r="Q22" i="10"/>
  <x:c r="R22" i="10"/>
  <x:c r="D23" i="10"/>
  <x:c r="E23" i="10"/>
  <x:c r="H23" i="10"/>
  <x:c r="Q23" i="10"/>
  <x:c r="R23" i="10"/>
  <x:c r="D24" i="10"/>
  <x:c r="E24" i="10"/>
  <x:c r="H24" i="10"/>
  <x:c r="Q24" i="10"/>
  <x:c r="R24" i="10"/>
  <x:c r="D25" i="10"/>
  <x:c r="E25" i="10"/>
  <x:c r="H25" i="10"/>
  <x:c r="Q25" i="10"/>
  <x:c r="R25" i="10"/>
  <x:c r="D26" i="10"/>
  <x:c r="E26" i="10"/>
  <x:c r="H26" i="10"/>
  <x:c r="Q26" i="10"/>
  <x:c r="R26" i="10"/>
  <x:c r="D27" i="10"/>
  <x:c r="E27" i="10"/>
  <x:c r="H27" i="10"/>
  <x:c r="Q27" i="10"/>
  <x:c r="R27" i="10"/>
  <x:c r="D28" i="10"/>
  <x:c r="E28" i="10"/>
  <x:c r="H28" i="10"/>
  <x:c r="Q28" i="10"/>
  <x:c r="R28" i="10"/>
  <x:c r="D29" i="10"/>
  <x:c r="E29" i="10"/>
  <x:c r="H29" i="10"/>
  <x:c r="Q29" i="10"/>
  <x:c r="R29" i="10"/>
  <x:c r="D30" i="10"/>
  <x:c r="E30" i="10"/>
  <x:c r="H30" i="10"/>
  <x:c r="Q30" i="10"/>
  <x:c r="R30" i="10"/>
  <x:c r="D31" i="10"/>
  <x:c r="E31" i="10"/>
  <x:c r="H31" i="10"/>
  <x:c r="Q31" i="10"/>
  <x:c r="R31" i="10"/>
  <x:c r="D32" i="10"/>
  <x:c r="E32" i="10"/>
  <x:c r="H32" i="10"/>
  <x:c r="Q32" i="10"/>
  <x:c r="R32" i="10"/>
  <x:c r="D33" i="10"/>
  <x:c r="E33" i="10"/>
  <x:c r="H33" i="10"/>
  <x:c r="Q33" i="10"/>
  <x:c r="R33" i="10"/>
  <x:c r="D34" i="10"/>
  <x:c r="E34" i="10"/>
  <x:c r="H34" i="10"/>
  <x:c r="Q34" i="10"/>
  <x:c r="R34" i="10"/>
  <x:c r="D40" i="10"/>
  <x:c r="H40" i="10"/>
  <x:c r="Q40" i="10"/>
  <x:c r="R40" i="10"/>
  <x:c r="D41" i="10"/>
  <x:c r="H41" i="10"/>
  <x:c r="Q41" i="10"/>
  <x:c r="R41" i="10"/>
  <x:c r="D42" i="10"/>
  <x:c r="H42" i="10"/>
  <x:c r="Q42" i="10"/>
  <x:c r="R42" i="10"/>
  <x:c r="D43" i="10"/>
  <x:c r="H43" i="10"/>
  <x:c r="Q43" i="10"/>
  <x:c r="R43" i="10"/>
  <x:c r="D44" i="10"/>
  <x:c r="H44" i="10"/>
  <x:c r="Q44" i="10"/>
  <x:c r="R44" i="10"/>
  <x:c r="D45" i="10"/>
  <x:c r="H45" i="10"/>
  <x:c r="Q45" i="10"/>
  <x:c r="R45" i="10"/>
  <x:c r="D46" i="10"/>
  <x:c r="H46" i="10"/>
  <x:c r="Q46" i="10"/>
  <x:c r="R46" i="10"/>
  <x:c r="D47" i="10"/>
  <x:c r="H47" i="10"/>
  <x:c r="Q47" i="10"/>
  <x:c r="R47" i="10"/>
  <x:c r="D48" i="10"/>
  <x:c r="H48" i="10"/>
  <x:c r="Q48" i="10"/>
  <x:c r="R48" i="10"/>
  <x:c r="D49" i="10"/>
  <x:c r="H49" i="10"/>
  <x:c r="Q49" i="10"/>
  <x:c r="R49" i="10"/>
  <x:c r="D50" i="10"/>
  <x:c r="H50" i="10"/>
  <x:c r="Q50" i="10"/>
  <x:c r="R50" i="10"/>
  <x:c r="D51" i="10"/>
  <x:c r="H51" i="10"/>
  <x:c r="Q51" i="10"/>
  <x:c r="R51" i="10"/>
  <x:c r="D52" i="10"/>
  <x:c r="H52" i="10"/>
  <x:c r="Q52" i="10"/>
  <x:c r="R52" i="10"/>
  <x:c r="D53" i="10"/>
  <x:c r="H53" i="10"/>
  <x:c r="Q53" i="10"/>
  <x:c r="R53" i="10"/>
  <x:c r="D54" i="10"/>
  <x:c r="H54" i="10"/>
  <x:c r="Q54" i="10"/>
  <x:c r="R54" i="10"/>
  <x:c r="F59" i="10"/>
  <x:c r="F60" i="10"/>
  <x:c r="C10" i="11"/>
  <x:c r="E10" i="11"/>
  <x:c r="G10" i="11"/>
  <x:c r="I10" i="11"/>
  <x:c r="K10" i="11"/>
  <x:c r="C11" i="11"/>
  <x:c r="E11" i="11"/>
  <x:c r="G11" i="11"/>
  <x:c r="I11" i="11"/>
  <x:c r="K11" i="11"/>
  <x:c r="C12" i="11"/>
  <x:c r="E12" i="11"/>
  <x:c r="G12" i="11"/>
  <x:c r="I12" i="11"/>
  <x:c r="K12" i="11"/>
  <x:c r="C13" i="11"/>
  <x:c r="E13" i="11"/>
  <x:c r="G13" i="11"/>
  <x:c r="I13" i="11"/>
  <x:c r="K13" i="11"/>
</x:calcChain>
</file>

<file path=xl/sharedStrings.xml><?xml version="1.0" encoding="utf-8"?>
<x:sst xmlns:x="http://schemas.openxmlformats.org/spreadsheetml/2006/main">
  <x:si>
    <x:t>2024 Point-in-Time Count Central CT: Households With Adults And Children - 08/13/2024 12:32</x:t>
  </x:si>
  <x:si>
    <x:t>Population: Sheltered and Unsheltered Count</x:t>
  </x:si>
  <x:si>
    <x:t>Persons in Households with at least one Adult and one Child</x:t>
  </x:si>
  <x:si>
    <x:t>Sheltered</x:t>
  </x:si>
  <x:si>
    <x:t>Unsheltered</x:t>
  </x:si>
  <x:si>
    <x:t>Total</x:t>
  </x:si>
  <x:si>
    <x:t>Emergency</x:t>
  </x:si>
  <x:si>
    <x:t>Transitional</x:t>
  </x:si>
  <x:si>
    <x:t>Street Outreach</x:t>
  </x:si>
  <x:si>
    <x:t>Total Number of Households</x:t>
  </x:si>
  <x:si>
    <x:t>Total Number of persons 
(Adults &amp; Children)</x:t>
  </x:si>
  <x:si>
    <x:t>Number of Persons
(under age 18)</x:t>
  </x:si>
  <x:si>
    <x:t>Number of Persons
(18 - 24)</x:t>
  </x:si>
  <x:si>
    <x:t>Number of Persons
(25-34)</x:t>
  </x:si>
  <x:si>
    <x:t>Number of Persons (35-44)</x:t>
  </x:si>
  <x:si>
    <x:t>Number of Persons (45-54)</x:t>
  </x:si>
  <x:si>
    <x:t>Number of Persons (55-64)</x:t>
  </x:si>
  <x:si>
    <x:t>Number of Persons
Over 64</x:t>
  </x:si>
  <x:si>
    <x:t>Gender</x:t>
  </x:si>
  <x:si>
    <x:t>(adults and children)</x:t>
  </x:si>
  <x:si>
    <x:t>ES Extrap</x:t>
  </x:si>
  <x:si>
    <x:t>TH Extrap</x:t>
  </x:si>
  <x:si>
    <x:t>Street Outreach Extrap</x:t>
  </x:si>
  <x:si>
    <x:t>Female</x:t>
  </x:si>
  <x:si>
    <x:t>Male</x:t>
  </x:si>
  <x:si>
    <x:t>Culturally-Specific</x:t>
  </x:si>
  <x:si>
    <x:t>Transgender</x:t>
  </x:si>
  <x:si>
    <x:t>Non-Binary</x:t>
  </x:si>
  <x:si>
    <x:t>Questioning</x:t>
  </x:si>
  <x:si>
    <x:t>Different Identity</x:t>
  </x:si>
  <x:si>
    <x:t>Multiple Genders</x:t>
  </x:si>
  <x:si>
    <x:t>- Includes Female</x:t>
  </x:si>
  <x:si>
    <x:t>-Includes Male</x:t>
  </x:si>
  <x:si>
    <x:t>-Includes Culturally-Specific</x:t>
  </x:si>
  <x:si>
    <x:t>-Includes Transgender</x:t>
  </x:si>
  <x:si>
    <x:t>-Includes Non-Binary</x:t>
  </x:si>
  <x:si>
    <x:t>-Includes Questioning</x:t>
  </x:si>
  <x:si>
    <x:t>-Includes Different Identity</x:t>
  </x:si>
  <x:si>
    <x:t>Race</x:t>
  </x:si>
  <x:si>
    <x:t>American Indian or Alaska Native</x:t>
  </x:si>
  <x:si>
    <x:t>American Indian or Alaska Native &amp; Hispanic</x:t>
  </x:si>
  <x:si>
    <x:t>Asian</x:t>
  </x:si>
  <x:si>
    <x:t>Asian &amp; Hispanic</x:t>
  </x:si>
  <x:si>
    <x:t>Black or African-American</x:t>
  </x:si>
  <x:si>
    <x:t>Black or African-American &amp; Hispanic</x:t>
  </x:si>
  <x:si>
    <x:t>Hispanic</x:t>
  </x:si>
  <x:si>
    <x:t>Middle Eastern or North African</x:t>
  </x:si>
  <x:si>
    <x:t>Middle Eastern or North African &amp; Hispanic</x:t>
  </x:si>
  <x:si>
    <x:t>Native Hawaiian or Other Pacific Islander</x:t>
  </x:si>
  <x:si>
    <x:t>Native Hawaiian or Other Pacific Islander &amp; Hispanic</x:t>
  </x:si>
  <x:si>
    <x:t>White</x:t>
  </x:si>
  <x:si>
    <x:t>White &amp; Hispanic</x:t>
  </x:si>
  <x:si>
    <x:t>Multiple Races</x:t>
  </x:si>
  <x:si>
    <x:t>Multiple Races &amp; Hispanic</x:t>
  </x:si>
  <x:si>
    <x:t>Chronically Homeless</x:t>
  </x:si>
  <x:si>
    <x:t>Total number of households</x:t>
  </x:si>
  <x:si>
    <x:t>Total number of persons</x:t>
  </x:si>
  <x:si>
    <x:t>2024 Point-in-Time Count Central CT: Households With Children Only - 08/13/2024 12:32</x:t>
  </x:si>
  <x:si>
    <x:t>Persons in Households with only Children</x:t>
  </x:si>
  <x:si>
    <x:t>Safe Haven</x:t>
  </x:si>
  <x:si>
    <x:t>Total Number of children (under age 18)</x:t>
  </x:si>
  <x:si>
    <x:t>SH Extrap</x:t>
  </x:si>
  <x:si>
    <x:t>2024 Point-in-Time Count Central CT: Households With Adults Only - 08/13/2024 12:32</x:t>
  </x:si>
  <x:si>
    <x:t>Persons in Households without Children</x:t>
  </x:si>
  <x:si>
    <x:t>Total Number of persons 
(Adults)</x:t>
  </x:si>
  <x:si>
    <x:t>2024 Point-in-Time Count Central CT: Totals - 08/13/2024 12:32</x:t>
  </x:si>
  <x:si>
    <x:t>Total Households and Persons</x:t>
  </x:si>
  <x:si>
    <x:t>Total Number of 
Persons</x:t>
  </x:si>
  <x:si>
    <x:t xml:space="preserve">Number of Children
(under age 18)
</x:t>
  </x:si>
  <x:si>
    <x:t>Number of Persons
(18 to 24)</x:t>
  </x:si>
  <x:si>
    <x:t>2024 Point-in-Time Count Central CT: Veteran Households With Adults And Children - 08/13/2024 12:32</x:t>
  </x:si>
  <x:si>
    <x:t>Total Number of Persons</x:t>
  </x:si>
  <x:si>
    <x:t>Total Number of Veterans</x:t>
  </x:si>
  <x:si>
    <x:t>(veterans only)</x:t>
  </x:si>
  <x:si>
    <x:t>2024 Point-in-Time Count Central CT: Veteran Households With Adults Only - 08/13/2024 12:32</x:t>
  </x:si>
  <x:si>
    <x:t>2024 Point-in-Time Count Central CT: Veteran Totals - 08/13/2024 12:32</x:t>
  </x:si>
  <x:si>
    <x:t>2024 Point-in-Time Count Central CT: Unaccompanied Youth - 08/13/2024 12:32</x:t>
  </x:si>
  <x:si>
    <x:t>Unaccompanied Youth Households</x:t>
  </x:si>
  <x:si>
    <x:t>Total Number of unaccompanied youth households</x:t>
  </x:si>
  <x:si>
    <x:t>Total number of unaccompanied youth</x:t>
  </x:si>
  <x:si>
    <x:t>Number of unaccompanied children (under age 18)</x:t>
  </x:si>
  <x:si>
    <x:t>Number of unaccompanied young adults (age 18 to 24)</x:t>
  </x:si>
  <x:si>
    <x:t>(unaccompanied youth)</x:t>
  </x:si>
  <x:si>
    <x:t>2024 Point-in-Time Count Central CT: Parenting Youth - 08/13/2024 12:32</x:t>
  </x:si>
  <x:si>
    <x:t>Parenting Youth Households</x:t>
  </x:si>
  <x:si>
    <x:t>Total number of parenting youth households</x:t>
  </x:si>
  <x:si>
    <x:t>Total number of persons in parenting youth households</x:t>
  </x:si>
  <x:si>
    <x:t>Total Parenting Youth (youth parents only)</x:t>
  </x:si>
  <x:si>
    <x:t>Total Children in Parenting Youth Households</x:t>
  </x:si>
  <x:si>
    <x:t>Number of parenting youth (under age 18)</x:t>
  </x:si>
  <x:si>
    <x:t>Children in households with parenting youth under age 18 (children under age 18 with parent under 18)</x:t>
  </x:si>
  <x:si>
    <x:t>Number of parenting youth (age 18 to 24)</x:t>
  </x:si>
  <x:si>
    <x:t>Children in households with parenting youth age 18 to 24 (children under age 18 with parents under age 25)</x:t>
  </x:si>
  <x:si>
    <x:t>(parenting youth)</x:t>
  </x:si>
  <x:si>
    <x:t>2024 Point-in-Time Count Central CT: Additional Homeless Populations - 08/13/2024 12:32</x:t>
  </x:si>
  <x:si>
    <x:t>Other Homeless Subpopulations</x:t>
  </x:si>
  <x:si>
    <x:t>Count</x:t>
  </x:si>
  <x:si>
    <x:t>Extrap %</x:t>
  </x:si>
  <x:si>
    <x:t>Adults with a Serious Mental Illness</x:t>
  </x:si>
  <x:si>
    <x:t>Adults with a Substance Use Disorder</x:t>
  </x:si>
  <x:si>
    <x:t>Adults with HIV/AIDS</x:t>
  </x:si>
  <x:si>
    <x:t xml:space="preserve">Adult Survivors of Domestic Violence </x:t>
  </x:si>
</x:sst>
</file>

<file path=xl/styles.xml><?xml version="1.0" encoding="utf-8"?>
<x:styleSheet xmlns:x="http://schemas.openxmlformats.org/spreadsheetml/2006/main">
  <x:numFmts count="5">
    <x:numFmt numFmtId="0" formatCode=""/>
    <x:numFmt numFmtId="164" formatCode="General"/>
    <x:numFmt numFmtId="165" formatCode="[$-409]General"/>
    <x:numFmt numFmtId="166" formatCode="[$-409]#,##0;\-#,##0"/>
    <x:numFmt numFmtId="167" formatCode="[$-409]0.00%"/>
  </x:numFmts>
  <x:fonts count="13"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0"/>
    </x:font>
    <x:font>
      <x:vertAlign val="baseline"/>
      <x:sz val="10"/>
      <x:color rgb="FF000000"/>
      <x:name val="Arial"/>
      <x:family val="2"/>
    </x:font>
    <x:font>
      <x:vertAlign val="baseline"/>
      <x:sz val="16"/>
      <x:color rgb="FF003366"/>
      <x:name val="Tahoma"/>
      <x:family val="0"/>
    </x:font>
    <x:font>
      <x:vertAlign val="baseline"/>
      <x:sz val="12"/>
      <x:color rgb="FF000000"/>
      <x:name val="Arial"/>
      <x:family val="0"/>
    </x:font>
    <x:font>
      <x:b/>
      <x:vertAlign val="baseline"/>
      <x:sz val="14"/>
      <x:color rgb="FF000000"/>
      <x:name val="Arial"/>
      <x:family val="0"/>
    </x:font>
    <x:font>
      <x:b/>
      <x:vertAlign val="baseline"/>
      <x:sz val="11"/>
      <x:color rgb="FFFFFFFF"/>
      <x:name val="Arial"/>
      <x:family val="0"/>
    </x:font>
    <x:font>
      <x:b/>
      <x:vertAlign val="baseline"/>
      <x:sz val="10"/>
      <x:color rgb="FF000000"/>
      <x:name val="Arial"/>
      <x:family val="0"/>
    </x:font>
    <x:font>
      <x:b/>
      <x:vertAlign val="baseline"/>
      <x:sz val="10"/>
      <x:color rgb="FF000000"/>
      <x:name val="Arial"/>
      <x:family val="2"/>
    </x:font>
    <x:font>
      <x:b/>
      <x:vertAlign val="baseline"/>
      <x:sz val="12"/>
      <x:color rgb="FF000000"/>
      <x:name val="Arial"/>
      <x:family val="0"/>
    </x:font>
    <x:font>
      <x:b/>
      <x:vertAlign val="baseline"/>
      <x:sz val="11"/>
      <x:color rgb="FF000000"/>
      <x:name val="Arial"/>
      <x:family val="0"/>
    </x:font>
    <x:font>
      <x:i/>
      <x:vertAlign val="baseline"/>
      <x:sz val="8"/>
      <x:color rgb="FF000000"/>
      <x:name val="Arial"/>
      <x:family val="0"/>
    </x:font>
    <x:font>
      <x:vertAlign val="baseline"/>
      <x:sz val="18"/>
      <x:color rgb="FF003366"/>
      <x:name val="Tahoma"/>
      <x:family val="0"/>
    </x:font>
  </x:fonts>
  <x:fills count="8">
    <x:fill>
      <x:patternFill patternType="none"/>
    </x:fill>
    <x:fill>
      <x:patternFill patternType="gray125"/>
    </x:fill>
    <x:fill>
      <x:patternFill patternType="solid">
        <x:fgColor rgb="FFFFFFFF"/>
      </x:patternFill>
    </x:fill>
    <x:fill>
      <x:patternFill patternType="solid">
        <x:fgColor rgb="FF003366"/>
      </x:patternFill>
    </x:fill>
    <x:fill>
      <x:patternFill patternType="solid">
        <x:fgColor rgb="FFC0C0C0"/>
      </x:patternFill>
    </x:fill>
    <x:fill>
      <x:patternFill patternType="solid">
        <x:fgColor rgb="FFB2B2B2"/>
      </x:patternFill>
    </x:fill>
    <x:fill>
      <x:patternFill patternType="solid">
        <x:fgColor rgb="FFFFFF00"/>
      </x:patternFill>
    </x:fill>
    <x:fill>
      <x:patternFill patternType="solid">
        <x:fgColor rgb="FFBFBFBF"/>
      </x:patternFill>
    </x:fill>
  </x:fills>
  <x:borders count="8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FFFFFF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FFFFFF"/>
      </x:left>
      <x:right style="thin">
        <x:color rgb="FFFFFFFF"/>
      </x:right>
      <x:top style="thin">
        <x:color rgb="FFFFFFFF"/>
      </x:top>
      <x:bottom style="thin">
        <x:color rgb="FFFFFFFF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FFFFFF"/>
      </x:right>
      <x:top style="none">
        <x:color rgb="FF000000"/>
      </x:top>
      <x:bottom style="thin">
        <x:color rgb="FFFFFFFF"/>
      </x:bottom>
      <x:diagonal style="none">
        <x:color rgb="FF000000"/>
      </x:diagonal>
    </x:border>
    <x:border diagonalUp="0" diagonalDown="0">
      <x:left style="thin">
        <x:color rgb="FFFFFFFF"/>
      </x:left>
      <x:right style="none">
        <x:color rgb="FF000000"/>
      </x:right>
      <x:top style="none">
        <x:color rgb="FF000000"/>
      </x:top>
      <x:bottom style="thin">
        <x:color rgb="FFFFFFFF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FFFFFF"/>
      </x:right>
      <x:top style="thin">
        <x:color rgb="FFFFFFFF"/>
      </x:top>
      <x:bottom style="thin">
        <x:color rgb="FFFFFFFF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FFFFFF"/>
      </x:top>
      <x:bottom style="thin">
        <x:color rgb="FFFFFFFF"/>
      </x:bottom>
      <x:diagonal style="none">
        <x:color rgb="FF000000"/>
      </x:diagonal>
    </x:border>
    <x:border diagonalUp="0" diagonalDown="0">
      <x:left style="thin">
        <x:color rgb="FFFFFFFF"/>
      </x:left>
      <x:right style="none">
        <x:color rgb="FF000000"/>
      </x:right>
      <x:top style="thin">
        <x:color rgb="FFFFFFFF"/>
      </x:top>
      <x:bottom style="thin">
        <x:color rgb="FFFFFFFF"/>
      </x:bottom>
      <x:diagonal style="none">
        <x:color rgb="FF000000"/>
      </x:diagonal>
    </x:border>
  </x:borders>
  <x:cellStyleXfs count="53">
    <x:xf numFmtId="0" fontId="0" fillId="0" borderId="0" applyNumberFormat="1" applyFill="1" applyBorder="0" applyAlignment="1" applyProtection="1">
      <x:protection locked="1" hidden="0"/>
    </x:xf>
    <x:xf numFmtId="164" fontId="1" fillId="0" borderId="0" applyNumberFormat="1" applyFill="1" applyBorder="0" applyAlignment="1" applyProtection="1">
      <x:protection locked="1" hidden="0"/>
    </x:xf>
    <x:xf numFmtId="164" fontId="2" fillId="0" borderId="0" applyNumberFormat="1" applyFill="1" applyBorder="0" applyAlignment="1" applyProtection="1">
      <x:protection locked="1" hidden="0"/>
    </x:xf>
    <x:xf numFmtId="165" fontId="3" fillId="2" borderId="0" applyNumberFormat="1" applyFill="0" applyBorder="0" applyAlignment="1" applyProtection="1">
      <x:protection locked="1" hidden="0"/>
    </x:xf>
    <x:xf numFmtId="164" fontId="1" fillId="2" borderId="0" applyNumberFormat="1" applyFill="0" applyBorder="0" applyAlignment="1" applyProtection="1">
      <x:protection locked="1" hidden="0"/>
    </x:xf>
    <x:xf numFmtId="165" fontId="4" fillId="2" borderId="0" applyNumberFormat="1" applyFill="0" applyBorder="0" applyAlignment="1" applyProtection="1">
      <x:protection locked="1" hidden="0"/>
    </x:xf>
    <x:xf numFmtId="165" fontId="5" fillId="2" borderId="0" applyNumberFormat="1" applyFill="0" applyBorder="0" applyAlignment="1" applyProtection="1">
      <x:protection locked="1" hidden="0"/>
    </x:xf>
    <x:xf numFmtId="165" fontId="1" fillId="2" borderId="1" applyNumberFormat="1" applyFill="0" applyBorder="1" applyAlignment="1" applyProtection="1">
      <x:protection locked="1" hidden="0"/>
    </x:xf>
    <x:xf numFmtId="165" fontId="6" fillId="3" borderId="2" applyNumberFormat="1" applyFill="0" applyBorder="1" applyAlignment="1" applyProtection="1">
      <x:protection locked="1" hidden="0"/>
    </x:xf>
    <x:xf numFmtId="165" fontId="1" fillId="2" borderId="0" applyNumberFormat="1" applyFill="0" applyBorder="0" applyAlignment="1" applyProtection="1">
      <x:protection locked="1" hidden="0"/>
    </x:xf>
    <x:xf numFmtId="165" fontId="1" fillId="2" borderId="3" applyNumberFormat="1" applyFill="0" applyBorder="1" applyAlignment="1" applyProtection="1">
      <x:protection locked="1" hidden="0"/>
    </x:xf>
    <x:xf numFmtId="165" fontId="1" fillId="4" borderId="2" applyNumberFormat="1" applyFill="0" applyBorder="1" applyAlignment="1" applyProtection="1">
      <x:protection locked="1" hidden="0"/>
    </x:xf>
    <x:xf numFmtId="166" fontId="1" fillId="4" borderId="2" applyNumberFormat="1" applyFill="0" applyBorder="1" applyAlignment="1" applyProtection="1">
      <x:protection locked="1" hidden="0"/>
    </x:xf>
    <x:xf numFmtId="166" fontId="1" fillId="2" borderId="0" applyNumberFormat="1" applyFill="0" applyBorder="0" applyAlignment="1" applyProtection="1">
      <x:protection locked="1" hidden="0"/>
    </x:xf>
    <x:xf numFmtId="166" fontId="7" fillId="4" borderId="2" applyNumberFormat="1" applyFill="0" applyBorder="1" applyAlignment="1" applyProtection="1">
      <x:protection locked="1" hidden="0"/>
    </x:xf>
    <x:xf numFmtId="165" fontId="2" fillId="4" borderId="2" applyNumberFormat="1" applyFill="0" applyBorder="1" applyAlignment="1" applyProtection="1">
      <x:protection locked="1" hidden="0"/>
    </x:xf>
    <x:xf numFmtId="166" fontId="8" fillId="4" borderId="2" applyNumberFormat="1" applyFill="0" applyBorder="1" applyAlignment="1" applyProtection="1">
      <x:protection locked="1" hidden="0"/>
    </x:xf>
    <x:xf numFmtId="166" fontId="2" fillId="2" borderId="0" applyNumberFormat="1" applyFill="0" applyBorder="0" applyAlignment="1" applyProtection="1">
      <x:protection locked="1" hidden="0"/>
    </x:xf>
    <x:xf numFmtId="164" fontId="2" fillId="2" borderId="0" applyNumberFormat="1" applyFill="0" applyBorder="0" applyAlignment="1" applyProtection="1">
      <x:protection locked="1" hidden="0"/>
    </x:xf>
    <x:xf numFmtId="166" fontId="2" fillId="4" borderId="2" applyNumberFormat="1" applyFill="0" applyBorder="1" applyAlignment="1" applyProtection="1">
      <x:protection locked="1" hidden="0"/>
    </x:xf>
    <x:xf numFmtId="165" fontId="2" fillId="2" borderId="0" applyNumberFormat="1" applyFill="0" applyBorder="0" applyAlignment="1" applyProtection="1">
      <x:protection locked="1" hidden="0"/>
    </x:xf>
    <x:xf numFmtId="165" fontId="2" fillId="5" borderId="2" applyNumberFormat="1" applyFill="0" applyBorder="1" applyAlignment="1" applyProtection="1">
      <x:protection locked="1" hidden="0"/>
    </x:xf>
    <x:xf numFmtId="166" fontId="2" fillId="5" borderId="2" applyNumberFormat="1" applyFill="0" applyBorder="1" applyAlignment="1" applyProtection="1">
      <x:protection locked="1" hidden="0"/>
    </x:xf>
    <x:xf numFmtId="165" fontId="9" fillId="2" borderId="0" applyNumberFormat="1" applyFill="0" applyBorder="0" applyAlignment="1" applyProtection="1">
      <x:protection locked="1" hidden="0"/>
    </x:xf>
    <x:xf numFmtId="165" fontId="6" fillId="3" borderId="4" applyNumberFormat="1" applyFill="0" applyBorder="1" applyAlignment="1" applyProtection="1">
      <x:protection locked="1" hidden="0"/>
    </x:xf>
    <x:xf numFmtId="165" fontId="10" fillId="2" borderId="0" applyNumberFormat="1" applyFill="0" applyBorder="0" applyAlignment="1" applyProtection="1">
      <x:protection locked="1" hidden="0"/>
    </x:xf>
    <x:xf numFmtId="165" fontId="1" fillId="6" borderId="2" applyNumberFormat="1" applyFill="0" applyBorder="1" applyAlignment="1" applyProtection="1">
      <x:protection locked="1" hidden="0"/>
    </x:xf>
    <x:xf numFmtId="165" fontId="1" fillId="4" borderId="0" applyNumberFormat="1" applyFill="0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6" fontId="1" fillId="6" borderId="2" applyNumberFormat="1" applyFill="0" applyBorder="1" applyAlignment="1" applyProtection="1">
      <x:protection locked="1" hidden="0"/>
    </x:xf>
    <x:xf numFmtId="166" fontId="1" fillId="0" borderId="2" applyNumberFormat="1" applyFill="1" applyBorder="1" applyAlignment="1" applyProtection="1">
      <x:protection locked="1" hidden="0"/>
    </x:xf>
    <x:xf numFmtId="165" fontId="11" fillId="4" borderId="2" applyNumberFormat="1" applyFill="0" applyBorder="1" applyAlignment="1" applyProtection="1">
      <x:protection locked="1" hidden="0"/>
    </x:xf>
    <x:xf numFmtId="165" fontId="1" fillId="4" borderId="5" applyNumberFormat="1" applyFill="0" applyBorder="1" applyAlignment="1" applyProtection="1">
      <x:protection locked="1" hidden="0"/>
    </x:xf>
    <x:xf numFmtId="165" fontId="1" fillId="7" borderId="0" applyNumberFormat="1" applyFill="0" applyBorder="0" applyAlignment="1" applyProtection="1">
      <x:protection locked="1" hidden="0"/>
    </x:xf>
    <x:xf numFmtId="165" fontId="1" fillId="4" borderId="6" applyNumberFormat="1" applyFill="0" applyBorder="1" applyAlignment="1" applyProtection="1">
      <x:protection locked="1" hidden="0"/>
    </x:xf>
    <x:xf numFmtId="165" fontId="1" fillId="6" borderId="6" applyNumberFormat="1" applyFill="0" applyBorder="1" applyAlignment="1" applyProtection="1">
      <x:protection locked="1" hidden="0"/>
    </x:xf>
    <x:xf numFmtId="164" fontId="1" fillId="7" borderId="6" applyNumberFormat="1" applyFill="0" applyBorder="1" applyAlignment="1" applyProtection="1">
      <x:protection locked="1" hidden="0"/>
    </x:xf>
    <x:xf numFmtId="164" fontId="1" fillId="6" borderId="0" applyNumberFormat="1" applyFill="0" applyBorder="0" applyAlignment="1" applyProtection="1">
      <x:protection locked="1" hidden="0"/>
    </x:xf>
    <x:xf numFmtId="165" fontId="1" fillId="2" borderId="7" applyNumberFormat="1" applyFill="0" applyBorder="1" applyAlignment="1" applyProtection="1">
      <x:protection locked="1" hidden="0"/>
    </x:xf>
    <x:xf numFmtId="166" fontId="1" fillId="4" borderId="6" applyNumberFormat="1" applyFill="0" applyBorder="1" applyAlignment="1" applyProtection="1">
      <x:protection locked="1" hidden="0"/>
    </x:xf>
    <x:xf numFmtId="166" fontId="1" fillId="7" borderId="0" applyNumberFormat="1" applyFill="0" applyBorder="0" applyAlignment="1" applyProtection="1">
      <x:protection locked="1" hidden="0"/>
    </x:xf>
    <x:xf numFmtId="166" fontId="2" fillId="7" borderId="2" applyNumberFormat="1" applyFill="0" applyBorder="1" applyAlignment="1" applyProtection="1">
      <x:protection locked="1" hidden="0"/>
    </x:xf>
    <x:xf numFmtId="165" fontId="1" fillId="6" borderId="5" applyNumberFormat="1" applyFill="0" applyBorder="1" applyAlignment="1" applyProtection="1">
      <x:protection locked="1" hidden="0"/>
    </x:xf>
    <x:xf numFmtId="165" fontId="1" fillId="6" borderId="0" applyNumberFormat="1" applyFill="0" applyBorder="0" applyAlignment="1" applyProtection="1">
      <x:protection locked="1" hidden="0"/>
    </x:xf>
    <x:xf numFmtId="165" fontId="7" fillId="2" borderId="0" applyNumberFormat="1" applyFill="0" applyBorder="0" applyAlignment="1" applyProtection="1">
      <x:protection locked="1" hidden="0"/>
    </x:xf>
    <x:xf numFmtId="165" fontId="12" fillId="2" borderId="0" applyNumberFormat="1" applyFill="0" applyBorder="0" applyAlignment="1" applyProtection="1">
      <x:protection locked="1" hidden="0"/>
    </x:xf>
    <x:xf numFmtId="165" fontId="7" fillId="4" borderId="2" applyNumberFormat="1" applyFill="0" applyBorder="1" applyAlignment="1" applyProtection="1">
      <x:protection locked="1" hidden="0"/>
    </x:xf>
    <x:xf numFmtId="165" fontId="6" fillId="3" borderId="5" applyNumberFormat="1" applyFill="0" applyBorder="1" applyAlignment="1" applyProtection="1">
      <x:protection locked="1" hidden="0"/>
    </x:xf>
    <x:xf numFmtId="165" fontId="1" fillId="6" borderId="7" applyNumberFormat="1" applyFill="0" applyBorder="1" applyAlignment="1" applyProtection="1">
      <x:protection locked="1" hidden="0"/>
    </x:xf>
    <x:xf numFmtId="166" fontId="1" fillId="6" borderId="5" applyNumberFormat="1" applyFill="0" applyBorder="1" applyAlignment="1" applyProtection="1">
      <x:protection locked="1" hidden="0"/>
    </x:xf>
    <x:xf numFmtId="166" fontId="7" fillId="4" borderId="5" applyNumberFormat="1" applyFill="0" applyBorder="1" applyAlignment="1" applyProtection="1">
      <x:protection locked="1" hidden="0"/>
    </x:xf>
    <x:xf numFmtId="165" fontId="1" fillId="4" borderId="7" applyNumberFormat="1" applyFill="0" applyBorder="1" applyAlignment="1" applyProtection="1">
      <x:protection locked="1" hidden="0"/>
    </x:xf>
    <x:xf numFmtId="167" fontId="1" fillId="4" borderId="2" applyNumberFormat="1" applyFill="0" applyBorder="1" applyAlignment="1" applyProtection="1">
      <x:protection locked="1" hidden="0"/>
    </x:xf>
  </x:cellStyleXfs>
  <x:cellXfs count="68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3" fillId="2" borderId="0" xfId="0" applyNumberFormat="1" applyFill="0" applyBorder="0" applyAlignment="1" applyProtection="1">
      <x:alignment horizontal="left" vertical="top" textRotation="0" wrapText="1" indent="0" relativeIndent="0" justifyLastLine="0" shrinkToFit="0" readingOrder="1"/>
      <x:protection locked="1" hidden="0"/>
    </x:xf>
    <x:xf numFmtId="164" fontId="1" fillId="2" borderId="0" xfId="0" applyNumberFormat="1" applyFill="0" applyBorder="0" applyAlignment="1" applyProtection="1">
      <x:alignment horizontal="center" vertical="top" textRotation="0" wrapText="0" indent="0" relativeIndent="0" justifyLastLine="0" shrinkToFit="0" readingOrder="1"/>
      <x:protection locked="1" hidden="0"/>
    </x:xf>
    <x:xf numFmtId="165" fontId="4" fillId="2" borderId="0" xfId="0" applyNumberFormat="1" applyFill="0" applyBorder="0" applyAlignment="1" applyProtection="1">
      <x:alignment horizontal="left" vertical="top" textRotation="0" wrapText="1" indent="0" relativeIndent="0" justifyLastLine="0" shrinkToFit="0" readingOrder="1"/>
      <x:protection locked="1" hidden="0"/>
    </x:xf>
    <x:xf numFmtId="165" fontId="5" fillId="2" borderId="0" xfId="0" applyNumberFormat="1" applyFill="0" applyBorder="0" applyAlignment="1" applyProtection="1">
      <x:alignment horizontal="left" vertical="top" textRotation="0" wrapText="1" indent="0" relativeIndent="0" justifyLastLine="0" shrinkToFit="0" readingOrder="1"/>
      <x:protection locked="1" hidden="0"/>
    </x:xf>
    <x:xf numFmtId="165" fontId="1" fillId="2" borderId="1" xfId="0" applyNumberFormat="1" applyFill="0" applyBorder="1" applyAlignment="1" applyProtection="1">
      <x:alignment horizontal="left" vertical="top" textRotation="0" wrapText="0" indent="0" relativeIndent="0" justifyLastLine="0" shrinkToFit="0" readingOrder="1"/>
      <x:protection locked="1" hidden="0"/>
    </x:xf>
    <x:xf numFmtId="165" fontId="6" fillId="3" borderId="2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165" fontId="1" fillId="2" borderId="0" xfId="0" applyNumberFormat="1" applyFill="0" applyBorder="0" applyAlignment="1" applyProtection="1">
      <x:alignment horizontal="left" vertical="top" textRotation="0" wrapText="0" indent="0" relativeIndent="0" justifyLastLine="0" shrinkToFit="0" readingOrder="1"/>
      <x:protection locked="1" hidden="0"/>
    </x:xf>
    <x:xf numFmtId="165" fontId="1" fillId="2" borderId="3" xfId="0" applyNumberFormat="1" applyFill="0" applyBorder="1" applyAlignment="1" applyProtection="1">
      <x:alignment horizontal="left" vertical="top" textRotation="0" wrapText="0" indent="0" relativeIndent="0" justifyLastLine="0" shrinkToFit="0" readingOrder="1"/>
      <x:protection locked="1" hidden="0"/>
    </x:xf>
    <x:xf numFmtId="165" fontId="1" fillId="4" borderId="2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165" fontId="1" fillId="4" borderId="2" xfId="0" applyNumberFormat="1" applyFill="0" applyBorder="1" applyAlignment="1" applyProtection="1">
      <x:alignment horizontal="right" vertical="center" textRotation="0" wrapText="1" indent="0" relativeIndent="0" justifyLastLine="0" shrinkToFit="0" readingOrder="1"/>
      <x:protection locked="1" hidden="0"/>
    </x:xf>
    <x:xf numFmtId="166" fontId="1" fillId="4" borderId="2" xfId="0" applyNumberFormat="1" applyFill="0" applyBorder="1" applyAlignment="1" applyProtection="1">
      <x:alignment horizontal="right" vertical="center" textRotation="0" wrapText="0" indent="0" relativeIndent="0" justifyLastLine="0" shrinkToFit="0" readingOrder="1"/>
      <x:protection locked="1" hidden="0"/>
    </x:xf>
    <x:xf numFmtId="166" fontId="1" fillId="2" borderId="0" xfId="0" applyNumberFormat="1" applyFill="0" applyBorder="0" applyAlignment="1" applyProtection="1">
      <x:alignment horizontal="left" vertical="top" textRotation="0" wrapText="0" indent="0" relativeIndent="0" justifyLastLine="0" shrinkToFit="0" readingOrder="1"/>
      <x:protection locked="1" hidden="0"/>
    </x:xf>
    <x:xf numFmtId="166" fontId="7" fillId="4" borderId="2" xfId="0" applyNumberFormat="1" applyFill="0" applyBorder="1" applyAlignment="1" applyProtection="1">
      <x:alignment horizontal="right" vertical="center" textRotation="0" wrapText="0" indent="0" relativeIndent="0" justifyLastLine="0" shrinkToFit="0" readingOrder="1"/>
      <x:protection locked="1" hidden="0"/>
    </x:xf>
    <x:xf numFmtId="165" fontId="2" fillId="4" borderId="2" xfId="0" applyNumberFormat="1" applyFill="0" applyBorder="1" applyAlignment="1" applyProtection="1">
      <x:alignment horizontal="right" vertical="center" textRotation="0" wrapText="1" indent="0" relativeIndent="0" justifyLastLine="0" shrinkToFit="0" readingOrder="1"/>
      <x:protection locked="1" hidden="0"/>
    </x:xf>
    <x:xf numFmtId="166" fontId="8" fillId="4" borderId="2" xfId="0" applyNumberFormat="1" applyFill="0" applyBorder="1" applyAlignment="1" applyProtection="1">
      <x:alignment horizontal="right" vertical="center" textRotation="0" wrapText="0" indent="0" relativeIndent="0" justifyLastLine="0" shrinkToFit="0" readingOrder="1"/>
      <x:protection locked="1" hidden="0"/>
    </x:xf>
    <x:xf numFmtId="166" fontId="2" fillId="2" borderId="0" xfId="0" applyNumberFormat="1" applyFill="0" applyBorder="0" applyAlignment="1" applyProtection="1">
      <x:alignment horizontal="left" vertical="top" textRotation="0" wrapText="0" indent="0" relativeIndent="0" justifyLastLine="0" shrinkToFit="0" readingOrder="1"/>
      <x:protection locked="1" hidden="0"/>
    </x:xf>
    <x:xf numFmtId="164" fontId="2" fillId="2" borderId="0" xfId="0" applyNumberFormat="1" applyFill="0" applyBorder="0" applyAlignment="1" applyProtection="1">
      <x:alignment horizontal="center" vertical="top" textRotation="0" wrapText="0" indent="0" relativeIndent="0" justifyLastLine="0" shrinkToFit="0" readingOrder="1"/>
      <x:protection locked="1" hidden="0"/>
    </x:xf>
    <x:xf numFmtId="166" fontId="2" fillId="4" borderId="2" xfId="0" applyNumberFormat="1" applyFill="0" applyBorder="1" applyAlignment="1" applyProtection="1">
      <x:alignment horizontal="right" vertical="center" textRotation="0" wrapText="0" indent="0" relativeIndent="0" justifyLastLine="0" shrinkToFit="0" readingOrder="1"/>
      <x:protection locked="1" hidden="0"/>
    </x:xf>
    <x:xf numFmtId="165" fontId="2" fillId="2" borderId="0" xfId="0" applyNumberFormat="1" applyFill="0" applyBorder="0" applyAlignment="1" applyProtection="1">
      <x:alignment horizontal="left" vertical="top" textRotation="0" wrapText="0" indent="0" relativeIndent="0" justifyLastLine="0" shrinkToFit="0" readingOrder="1"/>
      <x:protection locked="1" hidden="0"/>
    </x:xf>
    <x:xf numFmtId="165" fontId="2" fillId="5" borderId="2" xfId="0" applyNumberFormat="1" applyFill="0" applyBorder="1" applyAlignment="1" applyProtection="1">
      <x:alignment horizontal="right" vertical="center" textRotation="0" wrapText="0" indent="0" relativeIndent="0" justifyLastLine="0" shrinkToFit="0" readingOrder="1"/>
      <x:protection locked="1" hidden="0"/>
    </x:xf>
    <x:xf numFmtId="165" fontId="2" fillId="5" borderId="2" xfId="0" applyNumberFormat="1" applyFill="0" applyBorder="1" applyAlignment="1" applyProtection="1">
      <x:alignment horizontal="right" vertical="center" textRotation="0" wrapText="1" indent="0" relativeIndent="0" justifyLastLine="0" shrinkToFit="0" readingOrder="1"/>
      <x:protection locked="1" hidden="0"/>
    </x:xf>
    <x:xf numFmtId="166" fontId="2" fillId="5" borderId="2" xfId="0" applyNumberFormat="1" applyFill="0" applyBorder="1" applyAlignment="1" applyProtection="1">
      <x:alignment horizontal="right" vertical="center" textRotation="0" wrapText="0" indent="0" relativeIndent="0" justifyLastLine="0" shrinkToFit="0" readingOrder="1"/>
      <x:protection locked="1" hidden="0"/>
    </x:xf>
    <x:xf numFmtId="165" fontId="9" fillId="2" borderId="0" xfId="0" applyNumberFormat="1" applyFill="0" applyBorder="0" applyAlignment="1" applyProtection="1">
      <x:alignment horizontal="left" vertical="top" textRotation="0" wrapText="0" indent="0" relativeIndent="0" justifyLastLine="0" shrinkToFit="0" readingOrder="1"/>
      <x:protection locked="1" hidden="0"/>
    </x:xf>
    <x:xf numFmtId="165" fontId="9" fillId="2" borderId="0" xfId="0" applyNumberFormat="1" applyFill="0" applyBorder="0" applyAlignment="1" applyProtection="1">
      <x:alignment horizontal="left" vertical="bottom" textRotation="0" wrapText="1" indent="0" relativeIndent="0" justifyLastLine="0" shrinkToFit="0" readingOrder="1"/>
      <x:protection locked="1" hidden="0"/>
    </x:xf>
    <x:xf numFmtId="165" fontId="6" fillId="3" borderId="4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165" fontId="10" fillId="2" borderId="0" xfId="0" applyNumberFormat="1" applyFill="0" applyBorder="0" applyAlignment="1" applyProtection="1">
      <x:alignment horizontal="left" vertical="top" textRotation="0" wrapText="1" indent="0" relativeIndent="0" justifyLastLine="0" shrinkToFit="0" readingOrder="1"/>
      <x:protection locked="1" hidden="0"/>
    </x:xf>
    <x:xf numFmtId="165" fontId="1" fillId="4" borderId="2" xfId="0" applyNumberFormat="1" applyFill="0" applyBorder="1" applyAlignment="1" applyProtection="1">
      <x:alignment horizontal="center" vertical="center" textRotation="0" wrapText="0" indent="0" relativeIndent="0" justifyLastLine="0" shrinkToFit="0" readingOrder="1"/>
      <x:protection locked="1" hidden="0"/>
    </x:xf>
    <x:xf numFmtId="165" fontId="1" fillId="6" borderId="2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165" fontId="1" fillId="4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1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1"/>
      <x:protection locked="1" hidden="0"/>
    </x:xf>
    <x:xf numFmtId="166" fontId="1" fillId="6" borderId="2" xfId="0" applyNumberFormat="1" applyFill="0" applyBorder="1" applyAlignment="1" applyProtection="1">
      <x:alignment horizontal="right" vertical="center" textRotation="0" wrapText="0" indent="0" relativeIndent="0" justifyLastLine="0" shrinkToFit="0" readingOrder="1"/>
      <x:protection locked="1" hidden="0"/>
    </x:xf>
    <x:xf numFmtId="166" fontId="1" fillId="0" borderId="2" xfId="0" applyNumberFormat="1" applyFill="1" applyBorder="1" applyAlignment="1" applyProtection="1">
      <x:alignment horizontal="right" vertical="center" textRotation="0" wrapText="0" indent="0" relativeIndent="0" justifyLastLine="0" shrinkToFit="0" readingOrder="1"/>
      <x:protection locked="1" hidden="0"/>
    </x:xf>
    <x:xf numFmtId="165" fontId="11" fillId="4" borderId="2" xfId="0" applyNumberFormat="1" applyFill="0" applyBorder="1" applyAlignment="1" applyProtection="1">
      <x:alignment horizontal="right" vertical="center" textRotation="0" wrapText="1" indent="0" relativeIndent="0" justifyLastLine="0" shrinkToFit="0" readingOrder="1"/>
      <x:protection locked="1" hidden="0"/>
    </x:xf>
    <x:xf numFmtId="164" fontId="1" fillId="0" borderId="0" xfId="0" applyNumberFormat="1" applyFill="1" applyBorder="0" applyAlignment="1" applyProtection="1">
      <x:alignment horizontal="center" vertical="top" textRotation="0" wrapText="0" indent="0" relativeIndent="0" justifyLastLine="0" shrinkToFit="0" readingOrder="1"/>
      <x:protection locked="1" hidden="0"/>
    </x:xf>
    <x:xf numFmtId="165" fontId="1" fillId="4" borderId="5" xfId="0" applyNumberFormat="1" applyFill="0" applyBorder="1" applyAlignment="1" applyProtection="1">
      <x:alignment horizontal="right" vertical="center" textRotation="0" wrapText="1" indent="0" relativeIndent="0" justifyLastLine="0" shrinkToFit="0" readingOrder="1"/>
      <x:protection locked="1" hidden="0"/>
    </x:xf>
    <x:xf numFmtId="165" fontId="1" fillId="7" borderId="0" xfId="0" applyNumberFormat="1" applyFill="0" applyBorder="0" applyAlignment="1" applyProtection="1">
      <x:alignment horizontal="left" vertical="top" textRotation="0" wrapText="1" indent="0" relativeIndent="0" justifyLastLine="0" shrinkToFit="0" readingOrder="1"/>
      <x:protection locked="1" hidden="0"/>
    </x:xf>
    <x:xf numFmtId="165" fontId="1" fillId="4" borderId="6" xfId="0" applyNumberFormat="1" applyFill="0" applyBorder="1" applyAlignment="1" applyProtection="1">
      <x:alignment horizontal="center" vertical="center" textRotation="0" wrapText="0" indent="0" relativeIndent="0" justifyLastLine="0" shrinkToFit="0" readingOrder="1"/>
      <x:protection locked="1" hidden="0"/>
    </x:xf>
    <x:xf numFmtId="165" fontId="1" fillId="6" borderId="6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165" fontId="1" fillId="4" borderId="6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164" fontId="1" fillId="7" borderId="6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164" fontId="1" fillId="6" borderId="0" xfId="0" applyNumberFormat="1" applyFill="0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165" fontId="1" fillId="2" borderId="7" xfId="0" applyNumberFormat="1" applyFill="0" applyBorder="1" applyAlignment="1" applyProtection="1">
      <x:alignment horizontal="left" vertical="top" textRotation="0" wrapText="0" indent="0" relativeIndent="0" justifyLastLine="0" shrinkToFit="0" readingOrder="1"/>
      <x:protection locked="1" hidden="0"/>
    </x:xf>
    <x:xf numFmtId="166" fontId="1" fillId="4" borderId="6" xfId="0" applyNumberFormat="1" applyFill="0" applyBorder="1" applyAlignment="1" applyProtection="1">
      <x:alignment horizontal="right" vertical="center" textRotation="0" wrapText="0" indent="0" relativeIndent="0" justifyLastLine="0" shrinkToFit="0" readingOrder="1"/>
      <x:protection locked="1" hidden="0"/>
    </x:xf>
    <x:xf numFmtId="165" fontId="1" fillId="4" borderId="5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166" fontId="1" fillId="7" borderId="0" xfId="0" applyNumberFormat="1" applyFill="0" applyBorder="0" applyAlignment="1" applyProtection="1">
      <x:alignment horizontal="left" vertical="top" textRotation="0" wrapText="0" indent="0" relativeIndent="0" justifyLastLine="0" shrinkToFit="0" readingOrder="1"/>
      <x:protection locked="1" hidden="0"/>
    </x:xf>
    <x:xf numFmtId="166" fontId="2" fillId="7" borderId="2" xfId="0" applyNumberFormat="1" applyFill="0" applyBorder="1" applyAlignment="1" applyProtection="1">
      <x:alignment horizontal="right" vertical="center" textRotation="0" wrapText="0" indent="0" relativeIndent="0" justifyLastLine="0" shrinkToFit="0" readingOrder="1"/>
      <x:protection locked="1" hidden="0"/>
    </x:xf>
    <x:xf numFmtId="165" fontId="1" fillId="6" borderId="5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165" fontId="1" fillId="6" borderId="0" xfId="0" applyNumberFormat="1" applyFill="0" applyBorder="0" applyAlignment="1" applyProtection="1">
      <x:alignment horizontal="left" vertical="top" textRotation="0" wrapText="1" indent="0" relativeIndent="0" justifyLastLine="0" shrinkToFit="0" readingOrder="1"/>
      <x:protection locked="1" hidden="0"/>
    </x:xf>
    <x:xf numFmtId="165" fontId="9" fillId="2" borderId="0" xfId="0" applyNumberFormat="1" applyFill="0" applyBorder="0" applyAlignment="1" applyProtection="1">
      <x:alignment horizontal="left" vertical="top" textRotation="0" wrapText="1" indent="0" relativeIndent="0" justifyLastLine="0" shrinkToFit="0" readingOrder="1"/>
      <x:protection locked="1" hidden="0"/>
    </x:xf>
    <x:xf numFmtId="165" fontId="7" fillId="2" borderId="0" xfId="0" applyNumberFormat="1" applyFill="0" applyBorder="0" applyAlignment="1" applyProtection="1">
      <x:alignment horizontal="left" vertical="top" textRotation="0" wrapText="0" indent="0" relativeIndent="0" justifyLastLine="0" shrinkToFit="0" readingOrder="1"/>
      <x:protection locked="1" hidden="0"/>
    </x:xf>
    <x:xf numFmtId="165" fontId="12" fillId="2" borderId="0" xfId="0" applyNumberFormat="1" applyFill="0" applyBorder="0" applyAlignment="1" applyProtection="1">
      <x:alignment horizontal="left" vertical="top" textRotation="0" wrapText="1" indent="0" relativeIndent="0" justifyLastLine="0" shrinkToFit="0" readingOrder="1"/>
      <x:protection locked="1" hidden="0"/>
    </x:xf>
    <x:xf numFmtId="165" fontId="7" fillId="4" borderId="2" xfId="0" applyNumberFormat="1" applyFill="0" applyBorder="1" applyAlignment="1" applyProtection="1">
      <x:alignment horizontal="right" vertical="center" textRotation="0" wrapText="0" indent="0" relativeIndent="0" justifyLastLine="0" shrinkToFit="0" readingOrder="1"/>
      <x:protection locked="1" hidden="0"/>
    </x:xf>
    <x:xf numFmtId="165" fontId="1" fillId="4" borderId="2" xfId="0" applyNumberFormat="1" applyFill="0" applyBorder="1" applyAlignment="1" applyProtection="1">
      <x:alignment horizontal="right" vertical="center" textRotation="0" wrapText="0" indent="0" relativeIndent="0" justifyLastLine="0" shrinkToFit="0" readingOrder="1"/>
      <x:protection locked="1" hidden="0"/>
    </x:xf>
    <x:xf numFmtId="165" fontId="6" fillId="3" borderId="5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165" fontId="1" fillId="6" borderId="7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164" fontId="1" fillId="7" borderId="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1" fillId="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6" fontId="1" fillId="6" borderId="5" xfId="0" applyNumberFormat="1" applyFill="0" applyBorder="1" applyAlignment="1" applyProtection="1">
      <x:alignment horizontal="right" vertical="center" textRotation="0" wrapText="0" indent="0" relativeIndent="0" justifyLastLine="0" shrinkToFit="0" readingOrder="1"/>
      <x:protection locked="1" hidden="0"/>
    </x:xf>
    <x:xf numFmtId="166" fontId="7" fillId="4" borderId="5" xfId="0" applyNumberFormat="1" applyFill="0" applyBorder="1" applyAlignment="1" applyProtection="1">
      <x:alignment horizontal="right" vertical="center" textRotation="0" wrapText="0" indent="0" relativeIndent="0" justifyLastLine="0" shrinkToFit="0" readingOrder="1"/>
      <x:protection locked="1" hidden="0"/>
    </x:xf>
    <x:xf numFmtId="166" fontId="1" fillId="6" borderId="2" xfId="0" applyNumberFormat="1" applyFill="0" applyBorder="1" applyAlignment="1" applyProtection="1">
      <x:alignment horizontal="center" vertical="center" textRotation="0" wrapText="0" indent="0" relativeIndent="0" justifyLastLine="0" shrinkToFit="0" readingOrder="1"/>
      <x:protection locked="1" hidden="0"/>
    </x:xf>
    <x:xf numFmtId="165" fontId="1" fillId="4" borderId="7" xfId="0" applyNumberFormat="1" applyFill="0" applyBorder="1" applyAlignment="1" applyProtection="1">
      <x:alignment horizontal="right" vertical="center" textRotation="0" wrapText="0" indent="0" relativeIndent="0" justifyLastLine="0" shrinkToFit="0" readingOrder="1"/>
      <x:protection locked="1" hidden="0"/>
    </x:xf>
    <x:xf numFmtId="165" fontId="1" fillId="7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165" fontId="1" fillId="2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1"/>
      <x:protection locked="1" hidden="0"/>
    </x:xf>
    <x:xf numFmtId="165" fontId="1" fillId="2" borderId="0" xfId="0" applyNumberFormat="1" applyFill="0" applyBorder="0" applyAlignment="1" applyProtection="1">
      <x:alignment horizontal="left" vertical="top" textRotation="0" wrapText="1" indent="0" relativeIndent="0" justifyLastLine="0" shrinkToFit="0" readingOrder="1"/>
      <x:protection locked="1" hidden="0"/>
    </x:xf>
    <x:xf numFmtId="167" fontId="1" fillId="4" borderId="2" xfId="0" applyNumberFormat="1" applyFill="0" applyBorder="1" applyAlignment="1" applyProtection="1">
      <x:alignment horizontal="right" vertical="center" textRotation="0" wrapText="0" indent="0" relativeIndent="0" justifyLastLine="0" shrinkToFit="0" readingOrder="1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12" /><Relationship Type="http://schemas.openxmlformats.org/officeDocument/2006/relationships/styles" Target="/xl/styles.xml" Id="rId13" /><Relationship Type="http://schemas.openxmlformats.org/officeDocument/2006/relationships/worksheet" Target="/xl/worksheets/sheet1.xml" Id="rId2" /><Relationship Type="http://schemas.openxmlformats.org/officeDocument/2006/relationships/worksheet" Target="/xl/worksheets/sheet2.xml" Id="rId3" /><Relationship Type="http://schemas.openxmlformats.org/officeDocument/2006/relationships/worksheet" Target="/xl/worksheets/sheet3.xml" Id="rId4" /><Relationship Type="http://schemas.openxmlformats.org/officeDocument/2006/relationships/worksheet" Target="/xl/worksheets/sheet4.xml" Id="rId5" /><Relationship Type="http://schemas.openxmlformats.org/officeDocument/2006/relationships/worksheet" Target="/xl/worksheets/sheet5.xml" Id="rId6" /><Relationship Type="http://schemas.openxmlformats.org/officeDocument/2006/relationships/worksheet" Target="/xl/worksheets/sheet6.xml" Id="rId7" /><Relationship Type="http://schemas.openxmlformats.org/officeDocument/2006/relationships/worksheet" Target="/xl/worksheets/sheet7.xml" Id="rId8" /><Relationship Type="http://schemas.openxmlformats.org/officeDocument/2006/relationships/worksheet" Target="/xl/worksheets/sheet8.xml" Id="rId9" /><Relationship Type="http://schemas.openxmlformats.org/officeDocument/2006/relationships/worksheet" Target="/xl/worksheets/sheet9.xml" Id="rId10" /><Relationship Type="http://schemas.openxmlformats.org/officeDocument/2006/relationships/worksheet" Target="/xl/worksheets/sheet10.xml" Id="rId11" /><Relationship Type="http://schemas.openxmlformats.org/officeDocument/2006/relationships/calcChain" Target="/xl/calcChain.xml" Id="rId14" /><Relationship Type="http://schemas.openxmlformats.org/officeDocument/2006/relationships/theme" Target="/xl/theme/theme1.xml" Id="rId15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R62"/>
  <x:sheetViews>
    <x:sheetView showGridLines="0" workbookViewId="0">
      <x:pane xSplit="0" ySplit="1" topLeftCell="A2" activePane="bottomLeft" state="frozenSplit"/>
      <x:selection activeCell="A1" sqref="A1"/>
      <x:selection pane="bottomLeft" activeCell="A1" sqref="A1"/>
    </x:sheetView>
  </x:sheetViews>
  <x:sheetFormatPr defaultColWidth="9.139196" defaultRowHeight="12.75"/>
  <x:cols>
    <x:col min="16" max="16384" width="9.139196" style="1" customWidth="1"/>
    <x:col min="1" max="1" width="0.29" style="1" customWidth="1"/>
    <x:col min="2" max="2" width="23" style="1" customWidth="1"/>
    <x:col min="3" max="3" width="0.29" style="1" customWidth="1"/>
    <x:col min="4" max="4" width="13.42" style="1" customWidth="1"/>
    <x:col min="5" max="5" width="0.29" style="1" customWidth="1"/>
    <x:col min="6" max="6" width="13.42" style="1" customWidth="1"/>
    <x:col min="7" max="7" width="0.29" style="1" customWidth="1"/>
    <x:col min="8" max="8" width="13.42" style="1" customWidth="1"/>
    <x:col min="9" max="9" width="0.29" style="1" customWidth="1"/>
    <x:col min="10" max="10" width="16.14" style="1" customWidth="1"/>
    <x:col min="11" max="11" width="0.29" style="1" customWidth="1"/>
    <x:col min="12" max="12" width="10.71" style="1" customWidth="1"/>
    <x:col min="13" max="13" width="0.29" style="1" customWidth="1"/>
    <x:col min="14" max="14" width="13.86" style="1" customWidth="1"/>
    <x:col min="15" max="15" width="21" style="1" customWidth="1"/>
  </x:cols>
  <x:sheetData>
    <x:row r="1" spans="1:18" ht="42.75" customHeight="1">
      <x:c r="A1" s="3" t="s">
        <x:v>0</x:v>
      </x:c>
      <x:c r="B1" s="3"/>
      <x:c r="C1" s="3"/>
      <x:c r="D1" s="3"/>
      <x:c r="E1" s="3"/>
      <x:c r="F1" s="3"/>
      <x:c r="G1" s="3"/>
      <x:c r="H1" s="3"/>
      <x:c r="I1" s="3"/>
      <x:c r="J1" s="3"/>
      <x:c r="K1" s="3"/>
      <x:c r="L1" s="3"/>
      <x:c r="M1" s="4"/>
    </x:row>
    <x:row r="2" spans="1:18" ht="6.75" customHeight="1">
      <x:c r="A2" s="4"/>
      <x:c r="B2" s="4"/>
      <x:c r="C2" s="4"/>
      <x:c r="D2" s="4"/>
      <x:c r="E2" s="4"/>
      <x:c r="F2" s="4"/>
      <x:c r="G2" s="4"/>
      <x:c r="H2" s="4"/>
      <x:c r="I2" s="4"/>
      <x:c r="J2" s="4"/>
      <x:c r="K2" s="4"/>
      <x:c r="L2" s="4"/>
      <x:c r="M2" s="4"/>
    </x:row>
    <x:row r="3" spans="1:18" ht="15" customHeight="1">
      <x:c r="A3" s="5" t="s">
        <x:v>1</x:v>
      </x:c>
      <x:c r="B3" s="5"/>
      <x:c r="C3" s="5"/>
      <x:c r="D3" s="5"/>
      <x:c r="E3" s="5"/>
      <x:c r="F3" s="5"/>
      <x:c r="G3" s="5"/>
      <x:c r="H3" s="5"/>
      <x:c r="I3" s="5"/>
      <x:c r="J3" s="5"/>
      <x:c r="K3" s="5"/>
      <x:c r="L3" s="5"/>
      <x:c r="M3" s="4"/>
    </x:row>
    <x:row r="4" spans="1:18" ht="6" customHeight="1">
      <x:c r="A4" s="4"/>
      <x:c r="B4" s="4"/>
      <x:c r="C4" s="4"/>
      <x:c r="D4" s="4"/>
      <x:c r="E4" s="4"/>
      <x:c r="F4" s="4"/>
      <x:c r="G4" s="4"/>
      <x:c r="H4" s="4"/>
      <x:c r="I4" s="4"/>
      <x:c r="J4" s="4"/>
      <x:c r="K4" s="4"/>
      <x:c r="L4" s="4"/>
      <x:c r="M4" s="4"/>
    </x:row>
    <x:row r="5" spans="1:18" ht="15.75" customHeight="1">
      <x:c r="A5" s="6" t="s">
        <x:v>2</x:v>
      </x:c>
      <x:c r="B5" s="6"/>
      <x:c r="C5" s="6"/>
      <x:c r="D5" s="6"/>
      <x:c r="E5" s="6"/>
      <x:c r="F5" s="6"/>
      <x:c r="G5" s="6"/>
      <x:c r="H5" s="6"/>
      <x:c r="I5" s="6"/>
      <x:c r="J5" s="6"/>
      <x:c r="K5" s="6"/>
      <x:c r="L5" s="6"/>
      <x:c r="M5" s="4"/>
    </x:row>
    <x:row r="6" spans="1:18" ht="27" customHeight="1">
      <x:c r="A6" s="7"/>
      <x:c r="B6" s="7"/>
      <x:c r="C6" s="8" t="s">
        <x:v>3</x:v>
      </x:c>
      <x:c r="D6" s="8"/>
      <x:c r="E6" s="8"/>
      <x:c r="F6" s="8"/>
      <x:c r="G6" s="9"/>
      <x:c r="H6" s="9"/>
      <x:c r="I6" s="8" t="s">
        <x:v>4</x:v>
      </x:c>
      <x:c r="J6" s="8"/>
      <x:c r="K6" s="8" t="s">
        <x:v>5</x:v>
      </x:c>
      <x:c r="L6" s="8"/>
      <x:c r="M6" s="4"/>
    </x:row>
    <x:row r="7" spans="1:18" ht="13.5" customHeight="1">
      <x:c r="A7" s="10"/>
      <x:c r="B7" s="10"/>
      <x:c r="C7" s="11" t="s">
        <x:v>6</x:v>
      </x:c>
      <x:c r="D7" s="11"/>
      <x:c r="E7" s="11" t="s">
        <x:v>7</x:v>
      </x:c>
      <x:c r="F7" s="11"/>
      <x:c r="G7" s="9"/>
      <x:c r="H7" s="9"/>
      <x:c r="I7" s="11" t="s">
        <x:v>8</x:v>
      </x:c>
      <x:c r="J7" s="11"/>
      <x:c r="K7" s="9"/>
      <x:c r="L7" s="9"/>
      <x:c r="M7" s="4"/>
    </x:row>
    <x:row r="8" spans="1:18" ht="24.75" customHeight="1">
      <x:c r="A8" s="12" t="s">
        <x:v>9</x:v>
      </x:c>
      <x:c r="B8" s="12"/>
      <x:c r="C8" s="13">
        <x:v>30</x:v>
      </x:c>
      <x:c r="D8" s="13"/>
      <x:c r="E8" s="13">
        <x:v>11</x:v>
      </x:c>
      <x:c r="F8" s="13"/>
      <x:c r="G8" s="14"/>
      <x:c r="H8" s="14"/>
      <x:c r="I8" s="13">
        <x:v>0</x:v>
      </x:c>
      <x:c r="J8" s="13"/>
      <x:c r="K8" s="15">
        <x:f>SUM(C8,E8,I8)</x:f>
      </x:c>
      <x:c r="L8" s="15"/>
      <x:c r="M8" s="4"/>
    </x:row>
    <x:row r="9" spans="1:18" ht="33.75" customHeight="1" s="2" customFormat="1">
      <x:c r="A9" s="16" t="s">
        <x:v>10</x:v>
      </x:c>
      <x:c r="B9" s="16"/>
      <x:c r="C9" s="17">
        <x:v>84</x:v>
      </x:c>
      <x:c r="D9" s="17"/>
      <x:c r="E9" s="17">
        <x:v>30</x:v>
      </x:c>
      <x:c r="F9" s="17"/>
      <x:c r="G9" s="18"/>
      <x:c r="H9" s="18"/>
      <x:c r="I9" s="17">
        <x:v>0</x:v>
      </x:c>
      <x:c r="J9" s="17"/>
      <x:c r="K9" s="17">
        <x:f>SUM(C9,E9,I9)</x:f>
      </x:c>
      <x:c r="L9" s="17"/>
      <x:c r="M9" s="19"/>
    </x:row>
    <x:row r="10" spans="1:18" ht="24.75" customHeight="1" s="2" customFormat="1">
      <x:c r="A10" s="16" t="s">
        <x:v>11</x:v>
      </x:c>
      <x:c r="B10" s="16"/>
      <x:c r="C10" s="20">
        <x:v>49</x:v>
      </x:c>
      <x:c r="D10" s="20"/>
      <x:c r="E10" s="20">
        <x:v>19</x:v>
      </x:c>
      <x:c r="F10" s="20"/>
      <x:c r="G10" s="21"/>
      <x:c r="H10" s="21"/>
      <x:c r="I10" s="20">
        <x:v>0</x:v>
      </x:c>
      <x:c r="J10" s="20"/>
      <x:c r="K10" s="17">
        <x:f>SUM(C10,E10,I10)</x:f>
      </x:c>
      <x:c r="L10" s="17"/>
      <x:c r="M10" s="19"/>
    </x:row>
    <x:row r="11" spans="1:18" ht="24.75" customHeight="1" s="2" customFormat="1">
      <x:c r="A11" s="16" t="s">
        <x:v>12</x:v>
      </x:c>
      <x:c r="B11" s="16"/>
      <x:c r="C11" s="20">
        <x:v>7</x:v>
      </x:c>
      <x:c r="D11" s="20"/>
      <x:c r="E11" s="20">
        <x:v>2</x:v>
      </x:c>
      <x:c r="F11" s="20"/>
      <x:c r="G11" s="21"/>
      <x:c r="H11" s="21"/>
      <x:c r="I11" s="20">
        <x:v>0</x:v>
      </x:c>
      <x:c r="J11" s="20"/>
      <x:c r="K11" s="17">
        <x:f>SUM(C11,E11,I11)</x:f>
      </x:c>
      <x:c r="L11" s="17"/>
      <x:c r="M11" s="19"/>
    </x:row>
    <x:row r="12" spans="1:18" ht="24.75" customHeight="1" s="2" customFormat="1">
      <x:c r="A12" s="22"/>
      <x:c r="B12" s="23" t="s">
        <x:v>13</x:v>
      </x:c>
      <x:c r="C12" s="23"/>
      <x:c r="D12" s="20">
        <x:v>14</x:v>
      </x:c>
      <x:c r="E12" s="20"/>
      <x:c r="F12" s="20">
        <x:v>8</x:v>
      </x:c>
      <x:c r="G12" s="20"/>
      <x:c r="H12" s="21"/>
      <x:c r="I12" s="21"/>
      <x:c r="J12" s="20">
        <x:v>0</x:v>
      </x:c>
      <x:c r="K12" s="20"/>
      <x:c r="L12" s="17">
        <x:f>SUM(D12,F12,J12)</x:f>
      </x:c>
      <x:c r="M12" s="17"/>
    </x:row>
    <x:row r="13" spans="1:18" ht="24.75" customHeight="1" s="2" customFormat="1">
      <x:c r="A13" s="22"/>
      <x:c r="B13" s="23" t="s">
        <x:v>14</x:v>
      </x:c>
      <x:c r="C13" s="24"/>
      <x:c r="D13" s="20">
        <x:v>11</x:v>
      </x:c>
      <x:c r="E13" s="20"/>
      <x:c r="F13" s="20">
        <x:v>1</x:v>
      </x:c>
      <x:c r="G13" s="21"/>
      <x:c r="H13" s="21"/>
      <x:c r="I13" s="20"/>
      <x:c r="J13" s="20">
        <x:v>0</x:v>
      </x:c>
      <x:c r="K13" s="17"/>
      <x:c r="L13" s="17">
        <x:f>SUM(D13,F13,J13)</x:f>
      </x:c>
      <x:c r="M13" s="17"/>
    </x:row>
    <x:row r="14" spans="1:18" ht="24.75" customHeight="1" s="2" customFormat="1">
      <x:c r="A14" s="22"/>
      <x:c r="B14" s="23" t="s">
        <x:v>15</x:v>
      </x:c>
      <x:c r="C14" s="24"/>
      <x:c r="D14" s="20">
        <x:v>3</x:v>
      </x:c>
      <x:c r="E14" s="20"/>
      <x:c r="F14" s="20">
        <x:v>0</x:v>
      </x:c>
      <x:c r="G14" s="21"/>
      <x:c r="H14" s="21"/>
      <x:c r="I14" s="20"/>
      <x:c r="J14" s="20">
        <x:v>0</x:v>
      </x:c>
      <x:c r="K14" s="17"/>
      <x:c r="L14" s="17">
        <x:f>SUM(D14,F14,J14)</x:f>
      </x:c>
      <x:c r="M14" s="17"/>
    </x:row>
    <x:row r="15" spans="1:18" ht="24.75" customHeight="1" s="2" customFormat="1">
      <x:c r="A15" s="22"/>
      <x:c r="B15" s="23" t="s">
        <x:v>16</x:v>
      </x:c>
      <x:c r="C15" s="24"/>
      <x:c r="D15" s="20">
        <x:v>0</x:v>
      </x:c>
      <x:c r="E15" s="20"/>
      <x:c r="F15" s="20">
        <x:v>0</x:v>
      </x:c>
      <x:c r="G15" s="21"/>
      <x:c r="H15" s="21"/>
      <x:c r="I15" s="20"/>
      <x:c r="J15" s="20">
        <x:v>0</x:v>
      </x:c>
      <x:c r="K15" s="17"/>
      <x:c r="L15" s="17">
        <x:f>SUM(D15,F15,J15)</x:f>
      </x:c>
      <x:c r="M15" s="17"/>
    </x:row>
    <x:row r="16" spans="1:18" ht="24.75" customHeight="1" s="2" customFormat="1">
      <x:c r="A16" s="23" t="s">
        <x:v>17</x:v>
      </x:c>
      <x:c r="B16" s="23"/>
      <x:c r="C16" s="24">
        <x:v>0</x:v>
      </x:c>
      <x:c r="D16" s="24"/>
      <x:c r="E16" s="20">
        <x:v>0</x:v>
      </x:c>
      <x:c r="F16" s="20"/>
      <x:c r="G16" s="21"/>
      <x:c r="H16" s="21"/>
      <x:c r="I16" s="20">
        <x:v>0</x:v>
      </x:c>
      <x:c r="J16" s="20"/>
      <x:c r="K16" s="17">
        <x:f>SUM(C16,E16,I16)</x:f>
      </x:c>
      <x:c r="L16" s="17"/>
      <x:c r="M16" s="19"/>
    </x:row>
    <x:row r="17" spans="1:18" ht="6.75" customHeight="1">
      <x:c r="A17" s="25"/>
      <x:c r="B17" s="25"/>
      <x:c r="C17" s="25"/>
      <x:c r="D17" s="25"/>
      <x:c r="E17" s="25"/>
      <x:c r="F17" s="25"/>
      <x:c r="G17" s="25"/>
      <x:c r="H17" s="25"/>
      <x:c r="I17" s="25"/>
      <x:c r="J17" s="25"/>
      <x:c r="K17" s="25"/>
      <x:c r="L17" s="25"/>
      <x:c r="M17" s="4"/>
    </x:row>
    <x:row r="18" spans="1:18" ht="9.75" customHeight="1">
      <x:c r="A18" s="4"/>
      <x:c r="B18" s="4"/>
      <x:c r="C18" s="4"/>
      <x:c r="D18" s="4"/>
      <x:c r="E18" s="4"/>
      <x:c r="F18" s="4"/>
      <x:c r="G18" s="4"/>
      <x:c r="H18" s="4"/>
      <x:c r="I18" s="4"/>
      <x:c r="J18" s="4"/>
      <x:c r="K18" s="4"/>
      <x:c r="L18" s="4"/>
      <x:c r="M18" s="4"/>
    </x:row>
    <x:row r="19" spans="1:18" ht="27" customHeight="1">
      <x:c r="A19" s="26" t="s">
        <x:v>18</x:v>
      </x:c>
      <x:c r="B19" s="26"/>
      <x:c r="C19" s="27" t="s">
        <x:v>3</x:v>
      </x:c>
      <x:c r="D19" s="27"/>
      <x:c r="E19" s="27"/>
      <x:c r="F19" s="27"/>
      <x:c r="G19" s="27"/>
      <x:c r="H19" s="27"/>
      <x:c r="I19" s="27"/>
      <x:c r="J19" s="27"/>
      <x:c r="K19" s="9"/>
      <x:c r="L19" s="9"/>
      <x:c r="M19" s="8" t="s">
        <x:v>4</x:v>
      </x:c>
      <x:c r="N19" s="8"/>
      <x:c r="O19" s="8"/>
      <x:c r="P19" s="8" t="s">
        <x:v>5</x:v>
      </x:c>
      <x:c r="Q19" s="8"/>
      <x:c r="R19" s="4"/>
    </x:row>
    <x:row r="20" spans="1:18" ht="13.5" customHeight="1">
      <x:c r="A20" s="28" t="s">
        <x:v>19</x:v>
      </x:c>
      <x:c r="B20" s="28"/>
      <x:c r="C20" s="11" t="s">
        <x:v>6</x:v>
      </x:c>
      <x:c r="D20" s="11"/>
      <x:c r="E20" s="29"/>
      <x:c r="F20" s="30" t="s">
        <x:v>20</x:v>
      </x:c>
      <x:c r="G20" s="11" t="s">
        <x:v>7</x:v>
      </x:c>
      <x:c r="H20" s="11"/>
      <x:c r="I20" s="30" t="s">
        <x:v>21</x:v>
      </x:c>
      <x:c r="J20" s="30"/>
      <x:c r="K20" s="31"/>
      <x:c r="L20" s="32"/>
      <x:c r="M20" s="11" t="s">
        <x:v>8</x:v>
      </x:c>
      <x:c r="N20" s="11"/>
      <x:c r="O20" s="30" t="s">
        <x:v>22</x:v>
      </x:c>
      <x:c r="P20" s="9"/>
      <x:c r="Q20" s="9"/>
      <x:c r="R20" s="4"/>
    </x:row>
    <x:row r="21" spans="1:18" ht="24.75" customHeight="1">
      <x:c r="A21" s="12" t="s">
        <x:v>23</x:v>
      </x:c>
      <x:c r="B21" s="12"/>
      <x:c r="C21" s="13">
        <x:v>53</x:v>
      </x:c>
      <x:c r="D21" s="13"/>
      <x:c r="E21" s="13"/>
      <x:c r="F21" s="33">
        <x:f>IF(C21 &gt; 0, (C21 / SUM(C$21:C$35)) * $C$9, 0)</x:f>
      </x:c>
      <x:c r="G21" s="13">
        <x:v>18</x:v>
      </x:c>
      <x:c r="H21" s="13"/>
      <x:c r="I21" s="33">
        <x:f>(F21 / SUM($C$21:$C$35)) * $C$9</x:f>
      </x:c>
      <x:c r="J21" s="33">
        <x:f>IF(G21 &gt; 0, (G21 / SUM(G$21:G$35)) * $E$9, 0)</x:f>
      </x:c>
      <x:c r="K21" s="13"/>
      <x:c r="L21" s="34"/>
      <x:c r="M21" s="13">
        <x:v>0</x:v>
      </x:c>
      <x:c r="N21" s="13"/>
      <x:c r="O21" s="33">
        <x:f>IF(M21 &gt; 0, (M21 / SUM(M$21:M$35)) * $I$9, 0)</x:f>
      </x:c>
      <x:c r="P21" s="15">
        <x:f>SUM(F21,J21,O21)</x:f>
      </x:c>
      <x:c r="Q21" s="15"/>
      <x:c r="R21" s="4"/>
    </x:row>
    <x:row r="22" spans="1:18" ht="24.75" customHeight="1">
      <x:c r="A22" s="12" t="s">
        <x:v>24</x:v>
      </x:c>
      <x:c r="B22" s="12" t="s">
        <x:v>24</x:v>
      </x:c>
      <x:c r="C22" s="13">
        <x:v>31</x:v>
      </x:c>
      <x:c r="D22" s="13"/>
      <x:c r="E22" s="13"/>
      <x:c r="F22" s="33">
        <x:f>IF(C22 &gt; 0, (C22 / SUM(C$21:C$35)) * $C$9, 0)</x:f>
      </x:c>
      <x:c r="G22" s="13">
        <x:v>12</x:v>
      </x:c>
      <x:c r="H22" s="13"/>
      <x:c r="I22" s="33">
        <x:f>(F22 / SUM($C$21:$C$35)) * $C$9</x:f>
      </x:c>
      <x:c r="J22" s="33">
        <x:f>IF(G22 &gt; 0, (G22 / SUM(G$21:G$35)) * $E$9, 0)</x:f>
      </x:c>
      <x:c r="K22" s="13"/>
      <x:c r="L22" s="34"/>
      <x:c r="M22" s="13">
        <x:v>0</x:v>
      </x:c>
      <x:c r="N22" s="13"/>
      <x:c r="O22" s="33">
        <x:f>IF(M22 &gt; 0, (M22 / SUM(M$21:M$35)) * $I$9, 0)</x:f>
      </x:c>
      <x:c r="P22" s="15">
        <x:f>SUM(F22,J22,O22)</x:f>
      </x:c>
      <x:c r="Q22" s="15"/>
      <x:c r="R22" s="4"/>
    </x:row>
    <x:row r="23" spans="1:18" ht="24.75" customHeight="1">
      <x:c r="A23" s="12" t="s">
        <x:v>25</x:v>
      </x:c>
      <x:c r="B23" s="12" t="s">
        <x:v>25</x:v>
      </x:c>
      <x:c r="C23" s="13">
        <x:v>0</x:v>
      </x:c>
      <x:c r="D23" s="13"/>
      <x:c r="E23" s="13"/>
      <x:c r="F23" s="33">
        <x:f>IF(C23 &gt; 0, (C23 / SUM(C$21:C$35)) * $C$9, 0)</x:f>
      </x:c>
      <x:c r="G23" s="13">
        <x:v>0</x:v>
      </x:c>
      <x:c r="H23" s="13"/>
      <x:c r="I23" s="33">
        <x:f>(F23 / SUM($C$21:$C$35)) * $C$9</x:f>
      </x:c>
      <x:c r="J23" s="33">
        <x:f>IF(G23 &gt; 0, (G23 / SUM(G$21:G$35)) * $E$9, 0)</x:f>
      </x:c>
      <x:c r="K23" s="13"/>
      <x:c r="L23" s="34"/>
      <x:c r="M23" s="13">
        <x:v>0</x:v>
      </x:c>
      <x:c r="N23" s="13"/>
      <x:c r="O23" s="33">
        <x:f>IF(M23 &gt; 0, (M23 / SUM(M$21:M$35)) * $I$9, 0)</x:f>
      </x:c>
      <x:c r="P23" s="15">
        <x:f>SUM(F23,J23,O23)</x:f>
      </x:c>
      <x:c r="Q23" s="15"/>
      <x:c r="R23" s="4"/>
    </x:row>
    <x:row r="24" spans="1:18" ht="24.75" customHeight="1">
      <x:c r="A24" s="12" t="s">
        <x:v>26</x:v>
      </x:c>
      <x:c r="B24" s="12" t="s">
        <x:v>26</x:v>
      </x:c>
      <x:c r="C24" s="13">
        <x:v>0</x:v>
      </x:c>
      <x:c r="D24" s="13"/>
      <x:c r="E24" s="13"/>
      <x:c r="F24" s="33">
        <x:f>IF(C24 &gt; 0, (C24 / SUM(C$21:C$35)) * $C$9, 0)</x:f>
      </x:c>
      <x:c r="G24" s="13">
        <x:v>0</x:v>
      </x:c>
      <x:c r="H24" s="13"/>
      <x:c r="I24" s="33">
        <x:f>(F24 / SUM($C$21:$C$35)) * $C$9</x:f>
      </x:c>
      <x:c r="J24" s="33">
        <x:f>IF(G24 &gt; 0, (G24 / SUM(G$21:G$35)) * $E$9, 0)</x:f>
      </x:c>
      <x:c r="K24" s="13"/>
      <x:c r="L24" s="34"/>
      <x:c r="M24" s="13">
        <x:v>0</x:v>
      </x:c>
      <x:c r="N24" s="13"/>
      <x:c r="O24" s="33">
        <x:f>IF(M24 &gt; 0, (M24 / SUM(M$21:M$35)) * $I$9, 0)</x:f>
      </x:c>
      <x:c r="P24" s="15">
        <x:f>SUM(F24,J24,O24)</x:f>
      </x:c>
      <x:c r="Q24" s="15"/>
      <x:c r="R24" s="4"/>
    </x:row>
    <x:row r="25" spans="1:18" ht="24.75" customHeight="1">
      <x:c r="A25" s="12" t="s">
        <x:v>27</x:v>
      </x:c>
      <x:c r="B25" s="12" t="s">
        <x:v>27</x:v>
      </x:c>
      <x:c r="C25" s="13">
        <x:v>0</x:v>
      </x:c>
      <x:c r="D25" s="13"/>
      <x:c r="E25" s="13"/>
      <x:c r="F25" s="33">
        <x:f>IF(C25 &gt; 0, (C25 / SUM(C$21:C$35)) * $C$9, 0)</x:f>
      </x:c>
      <x:c r="G25" s="13">
        <x:v>0</x:v>
      </x:c>
      <x:c r="H25" s="13"/>
      <x:c r="I25" s="33">
        <x:f>(F25 / SUM($C$21:$C$35)) * $C$9</x:f>
      </x:c>
      <x:c r="J25" s="33">
        <x:f>IF(G25 &gt; 0, (G25 / SUM(G$21:G$35)) * $E$9, 0)</x:f>
      </x:c>
      <x:c r="K25" s="13"/>
      <x:c r="L25" s="34"/>
      <x:c r="M25" s="13">
        <x:v>0</x:v>
      </x:c>
      <x:c r="N25" s="13"/>
      <x:c r="O25" s="33">
        <x:f>IF(M25 &gt; 0, (M25 / SUM(M$21:M$35)) * $I$9, 0)</x:f>
      </x:c>
      <x:c r="P25" s="15">
        <x:f>SUM(F25,J25,O25)</x:f>
      </x:c>
      <x:c r="Q25" s="15"/>
      <x:c r="R25" s="4"/>
    </x:row>
    <x:row r="26" spans="1:18" ht="24.75" customHeight="1">
      <x:c r="A26" s="12" t="s">
        <x:v>28</x:v>
      </x:c>
      <x:c r="B26" s="12" t="s">
        <x:v>28</x:v>
      </x:c>
      <x:c r="C26" s="13">
        <x:v>0</x:v>
      </x:c>
      <x:c r="D26" s="13"/>
      <x:c r="E26" s="13"/>
      <x:c r="F26" s="33">
        <x:f>IF(C26 &gt; 0, (C26 / SUM(C$21:C$35)) * $C$9, 0)</x:f>
      </x:c>
      <x:c r="G26" s="13">
        <x:v>0</x:v>
      </x:c>
      <x:c r="H26" s="13"/>
      <x:c r="I26" s="33">
        <x:f>(F26 / SUM($C$21:$C$35)) * $C$9</x:f>
      </x:c>
      <x:c r="J26" s="33">
        <x:f>IF(G26 &gt; 0, (G26 / SUM(G$21:G$35)) * $E$9, 0)</x:f>
      </x:c>
      <x:c r="K26" s="13"/>
      <x:c r="L26" s="34"/>
      <x:c r="M26" s="13">
        <x:v>0</x:v>
      </x:c>
      <x:c r="N26" s="13"/>
      <x:c r="O26" s="33">
        <x:f>IF(M26 &gt; 0, (M26 / SUM(M$21:M$35)) * $I$9, 0)</x:f>
      </x:c>
      <x:c r="P26" s="15">
        <x:f>SUM(F26,J26,O26)</x:f>
      </x:c>
      <x:c r="Q26" s="15"/>
      <x:c r="R26" s="4"/>
    </x:row>
    <x:row r="27" spans="1:18" ht="24.75" customHeight="1">
      <x:c r="A27" s="12" t="s">
        <x:v>29</x:v>
      </x:c>
      <x:c r="B27" s="12" t="s">
        <x:v>29</x:v>
      </x:c>
      <x:c r="C27" s="13">
        <x:v>0</x:v>
      </x:c>
      <x:c r="D27" s="13"/>
      <x:c r="E27" s="13"/>
      <x:c r="F27" s="33">
        <x:f>IF(C27 &gt; 0, (C27 / SUM(C$21:C$35)) * $C$9, 0)</x:f>
      </x:c>
      <x:c r="G27" s="13">
        <x:v>0</x:v>
      </x:c>
      <x:c r="H27" s="13"/>
      <x:c r="I27" s="33">
        <x:f>(F27 / SUM($C$21:$C$35)) * $C$9</x:f>
      </x:c>
      <x:c r="J27" s="33">
        <x:f>IF(G27 &gt; 0, (G27 / SUM(G$21:G$35)) * $E$9, 0)</x:f>
      </x:c>
      <x:c r="K27" s="13"/>
      <x:c r="L27" s="34"/>
      <x:c r="M27" s="13">
        <x:v>0</x:v>
      </x:c>
      <x:c r="N27" s="13"/>
      <x:c r="O27" s="33">
        <x:f>IF(M27 &gt; 0, (M27 / SUM(M$21:M$35)) * $I$9, 0)</x:f>
      </x:c>
      <x:c r="P27" s="15">
        <x:f>SUM(F27,J27,O27)</x:f>
      </x:c>
      <x:c r="Q27" s="15"/>
      <x:c r="R27" s="4"/>
    </x:row>
    <x:row r="28" spans="1:18" ht="24.75" customHeight="1">
      <x:c r="A28" s="12" t="s">
        <x:v>30</x:v>
      </x:c>
      <x:c r="B28" s="12" t="s">
        <x:v>30</x:v>
      </x:c>
      <x:c r="C28" s="13">
        <x:v>0</x:v>
      </x:c>
      <x:c r="D28" s="13"/>
      <x:c r="E28" s="13"/>
      <x:c r="F28" s="33">
        <x:f>IF(C28 &gt; 0, (C28 / SUM(C$21:C$35)) * $C$9, 0)</x:f>
      </x:c>
      <x:c r="G28" s="13">
        <x:v>0</x:v>
      </x:c>
      <x:c r="H28" s="13"/>
      <x:c r="I28" s="33">
        <x:f>(F28 / SUM($C$21:$C$35)) * $C$9</x:f>
      </x:c>
      <x:c r="J28" s="33">
        <x:f>IF(G28 &gt; 0, (G28 / SUM(G$21:G$35)) * $E$9, 0)</x:f>
      </x:c>
      <x:c r="K28" s="13"/>
      <x:c r="L28" s="34"/>
      <x:c r="M28" s="13">
        <x:v>0</x:v>
      </x:c>
      <x:c r="N28" s="13"/>
      <x:c r="O28" s="33">
        <x:f>IF(M28 &gt; 0, (M28 / SUM(M$21:M$35)) * $I$9, 0)</x:f>
      </x:c>
      <x:c r="P28" s="15">
        <x:f>SUM(F28,J28,O28)</x:f>
      </x:c>
      <x:c r="Q28" s="15"/>
      <x:c r="R28" s="4"/>
    </x:row>
    <x:row r="29" spans="1:18" ht="24.75" customHeight="1">
      <x:c r="A29" s="35" t="s">
        <x:v>31</x:v>
      </x:c>
      <x:c r="B29" s="35" t="s">
        <x:v>31</x:v>
      </x:c>
      <x:c r="C29" s="13">
        <x:v>0</x:v>
      </x:c>
      <x:c r="D29" s="13"/>
      <x:c r="E29" s="13"/>
      <x:c r="F29" s="33">
        <x:f>IF(C29 &gt; 0, (C29 / SUM(C$21:C$35)) * $C$9, 0)</x:f>
      </x:c>
      <x:c r="G29" s="13">
        <x:v>0</x:v>
      </x:c>
      <x:c r="H29" s="13"/>
      <x:c r="I29" s="33">
        <x:f>(F29 / SUM($C$21:$C$35)) * $C$9</x:f>
      </x:c>
      <x:c r="J29" s="33">
        <x:f>IF(G29 &gt; 0, (G29 / SUM(G$21:G$35)) * $E$9, 0)</x:f>
      </x:c>
      <x:c r="K29" s="13"/>
      <x:c r="L29" s="34"/>
      <x:c r="M29" s="13">
        <x:v>0</x:v>
      </x:c>
      <x:c r="N29" s="13"/>
      <x:c r="O29" s="33">
        <x:f>IF(M29 &gt; 0, (M29 / SUM(M$21:M$35)) * $I$9, 0)</x:f>
      </x:c>
      <x:c r="P29" s="15">
        <x:f>SUM(F29,J29,O29)</x:f>
      </x:c>
      <x:c r="Q29" s="15"/>
      <x:c r="R29" s="4"/>
    </x:row>
    <x:row r="30" spans="1:18" ht="24.75" customHeight="1">
      <x:c r="A30" s="35" t="s">
        <x:v>32</x:v>
      </x:c>
      <x:c r="B30" s="35" t="s">
        <x:v>32</x:v>
      </x:c>
      <x:c r="C30" s="13">
        <x:v>0</x:v>
      </x:c>
      <x:c r="D30" s="13"/>
      <x:c r="E30" s="13"/>
      <x:c r="F30" s="33">
        <x:f>IF(C30 &gt; 0, (C30 / SUM(C$21:C$35)) * $C$9, 0)</x:f>
      </x:c>
      <x:c r="G30" s="13">
        <x:v>0</x:v>
      </x:c>
      <x:c r="H30" s="13"/>
      <x:c r="I30" s="33">
        <x:f>(F30 / SUM($C$21:$C$35)) * $C$9</x:f>
      </x:c>
      <x:c r="J30" s="33">
        <x:f>IF(G30 &gt; 0, (G30 / SUM(G$21:G$35)) * $E$9, 0)</x:f>
      </x:c>
      <x:c r="K30" s="13"/>
      <x:c r="L30" s="34"/>
      <x:c r="M30" s="13">
        <x:v>0</x:v>
      </x:c>
      <x:c r="N30" s="13"/>
      <x:c r="O30" s="33">
        <x:f>IF(M30 &gt; 0, (M30 / SUM(M$21:M$35)) * $I$9, 0)</x:f>
      </x:c>
      <x:c r="P30" s="15">
        <x:f>SUM(F30,J30,O30)</x:f>
      </x:c>
      <x:c r="Q30" s="15"/>
      <x:c r="R30" s="4"/>
    </x:row>
    <x:row r="31" spans="1:18" ht="24.75" customHeight="1">
      <x:c r="A31" s="35" t="s">
        <x:v>33</x:v>
      </x:c>
      <x:c r="B31" s="35" t="s">
        <x:v>33</x:v>
      </x:c>
      <x:c r="C31" s="13">
        <x:v>0</x:v>
      </x:c>
      <x:c r="D31" s="13"/>
      <x:c r="E31" s="13"/>
      <x:c r="F31" s="33">
        <x:f>IF(C31 &gt; 0, (C31 / SUM(C$21:C$35)) * $C$9, 0)</x:f>
      </x:c>
      <x:c r="G31" s="13">
        <x:v>0</x:v>
      </x:c>
      <x:c r="H31" s="13"/>
      <x:c r="I31" s="33">
        <x:f>(F31 / SUM($C$21:$C$35)) * $C$9</x:f>
      </x:c>
      <x:c r="J31" s="33">
        <x:f>IF(G31 &gt; 0, (G31 / SUM(G$21:G$35)) * $E$9, 0)</x:f>
      </x:c>
      <x:c r="K31" s="13"/>
      <x:c r="L31" s="34"/>
      <x:c r="M31" s="13">
        <x:v>0</x:v>
      </x:c>
      <x:c r="N31" s="13"/>
      <x:c r="O31" s="33">
        <x:f>IF(M31 &gt; 0, (M31 / SUM(M$21:M$35)) * $I$9, 0)</x:f>
      </x:c>
      <x:c r="P31" s="15">
        <x:f>SUM(F31,J31,O31)</x:f>
      </x:c>
      <x:c r="Q31" s="15"/>
      <x:c r="R31" s="4"/>
    </x:row>
    <x:row r="32" spans="1:18" ht="24.75" customHeight="1">
      <x:c r="A32" s="35" t="s">
        <x:v>34</x:v>
      </x:c>
      <x:c r="B32" s="35" t="s">
        <x:v>34</x:v>
      </x:c>
      <x:c r="C32" s="13">
        <x:v>0</x:v>
      </x:c>
      <x:c r="D32" s="13"/>
      <x:c r="E32" s="13"/>
      <x:c r="F32" s="33">
        <x:f>IF(C32 &gt; 0, (C32 / SUM(C$21:C$35)) * $C$9, 0)</x:f>
      </x:c>
      <x:c r="G32" s="13">
        <x:v>0</x:v>
      </x:c>
      <x:c r="H32" s="13"/>
      <x:c r="I32" s="33">
        <x:f>(F32 / SUM($C$21:$C$35)) * $C$9</x:f>
      </x:c>
      <x:c r="J32" s="33">
        <x:f>IF(G32 &gt; 0, (G32 / SUM(G$21:G$35)) * $E$9, 0)</x:f>
      </x:c>
      <x:c r="K32" s="13"/>
      <x:c r="L32" s="34"/>
      <x:c r="M32" s="13">
        <x:v>0</x:v>
      </x:c>
      <x:c r="N32" s="13"/>
      <x:c r="O32" s="33">
        <x:f>IF(M32 &gt; 0, (M32 / SUM(M$21:M$35)) * $I$9, 0)</x:f>
      </x:c>
      <x:c r="P32" s="15">
        <x:f>SUM(F32,J32,O32)</x:f>
      </x:c>
      <x:c r="Q32" s="15"/>
      <x:c r="R32" s="4"/>
    </x:row>
    <x:row r="33" spans="1:18" ht="24.75" customHeight="1">
      <x:c r="A33" s="35" t="s">
        <x:v>35</x:v>
      </x:c>
      <x:c r="B33" s="35" t="s">
        <x:v>35</x:v>
      </x:c>
      <x:c r="C33" s="13">
        <x:v>0</x:v>
      </x:c>
      <x:c r="D33" s="13"/>
      <x:c r="E33" s="13"/>
      <x:c r="F33" s="33">
        <x:f>IF(C33 &gt; 0, (C33 / SUM(C$21:C$35)) * $C$9, 0)</x:f>
      </x:c>
      <x:c r="G33" s="13">
        <x:v>0</x:v>
      </x:c>
      <x:c r="H33" s="13"/>
      <x:c r="I33" s="33">
        <x:f>(F33 / SUM($C$21:$C$35)) * $C$9</x:f>
      </x:c>
      <x:c r="J33" s="33">
        <x:f>IF(G33 &gt; 0, (G33 / SUM(G$21:G$35)) * $E$9, 0)</x:f>
      </x:c>
      <x:c r="K33" s="13"/>
      <x:c r="L33" s="34"/>
      <x:c r="M33" s="13">
        <x:v>0</x:v>
      </x:c>
      <x:c r="N33" s="13"/>
      <x:c r="O33" s="33">
        <x:f>IF(M33 &gt; 0, (M33 / SUM(M$21:M$35)) * $I$9, 0)</x:f>
      </x:c>
      <x:c r="P33" s="15">
        <x:f>SUM(F33,J33,O33)</x:f>
      </x:c>
      <x:c r="Q33" s="15"/>
      <x:c r="R33" s="4"/>
    </x:row>
    <x:row r="34" spans="1:18" ht="24.75" customHeight="1">
      <x:c r="A34" s="35" t="s">
        <x:v>36</x:v>
      </x:c>
      <x:c r="B34" s="35" t="s">
        <x:v>36</x:v>
      </x:c>
      <x:c r="C34" s="13">
        <x:v>0</x:v>
      </x:c>
      <x:c r="D34" s="13"/>
      <x:c r="E34" s="13"/>
      <x:c r="F34" s="33">
        <x:f>IF(C34 &gt; 0, (C34 / SUM(C$21:C$35)) * $C$9, 0)</x:f>
      </x:c>
      <x:c r="G34" s="13">
        <x:v>0</x:v>
      </x:c>
      <x:c r="H34" s="13"/>
      <x:c r="I34" s="33">
        <x:f>(F34 / SUM($C$21:$C$35)) * $C$9</x:f>
      </x:c>
      <x:c r="J34" s="33">
        <x:f>IF(G34 &gt; 0, (G34 / SUM(G$21:G$35)) * $E$9, 0)</x:f>
      </x:c>
      <x:c r="K34" s="13"/>
      <x:c r="L34" s="34"/>
      <x:c r="M34" s="13">
        <x:v>0</x:v>
      </x:c>
      <x:c r="N34" s="13"/>
      <x:c r="O34" s="33">
        <x:f>IF(M34 &gt; 0, (M34 / SUM(M$21:M$35)) * $I$9, 0)</x:f>
      </x:c>
      <x:c r="P34" s="15">
        <x:f>SUM(F34,J34,O34)</x:f>
      </x:c>
      <x:c r="Q34" s="15"/>
      <x:c r="R34" s="4"/>
    </x:row>
    <x:row r="35" spans="1:18" ht="24.75" customHeight="1">
      <x:c r="A35" s="35" t="s">
        <x:v>37</x:v>
      </x:c>
      <x:c r="B35" s="35" t="s">
        <x:v>37</x:v>
      </x:c>
      <x:c r="C35" s="13">
        <x:v>0</x:v>
      </x:c>
      <x:c r="D35" s="13"/>
      <x:c r="E35" s="13"/>
      <x:c r="F35" s="33">
        <x:f>IF(C35 &gt; 0, (C35 / SUM(C$21:C$35)) * $C$9, 0)</x:f>
      </x:c>
      <x:c r="G35" s="13">
        <x:v>0</x:v>
      </x:c>
      <x:c r="H35" s="13"/>
      <x:c r="I35" s="33">
        <x:f>(F35 / SUM($C$21:$C$35)) * $C$9</x:f>
      </x:c>
      <x:c r="J35" s="33">
        <x:f>IF(G35 &gt; 0, (G35 / SUM(G$21:G$35)) * $E$9, 0)</x:f>
      </x:c>
      <x:c r="K35" s="13"/>
      <x:c r="L35" s="34"/>
      <x:c r="M35" s="13">
        <x:v>0</x:v>
      </x:c>
      <x:c r="N35" s="13"/>
      <x:c r="O35" s="33">
        <x:f>IF(M35 &gt; 0, (M35 / SUM(M$21:M$35)) * $I$9, 0)</x:f>
      </x:c>
      <x:c r="P35" s="15">
        <x:f>SUM(F35,J35,O35)</x:f>
      </x:c>
      <x:c r="Q35" s="15"/>
      <x:c r="R35" s="4"/>
    </x:row>
    <x:row r="36" spans="1:18" ht="13.5" customHeight="1">
      <x:c r="A36" s="25"/>
      <x:c r="B36" s="25"/>
      <x:c r="C36" s="25"/>
      <x:c r="D36" s="25"/>
      <x:c r="E36" s="25"/>
      <x:c r="F36" s="25"/>
      <x:c r="G36" s="25"/>
      <x:c r="H36" s="25"/>
      <x:c r="I36" s="25"/>
      <x:c r="J36" s="25"/>
      <x:c r="K36" s="25"/>
      <x:c r="L36" s="25"/>
      <x:c r="M36" s="4"/>
    </x:row>
    <x:row r="37" spans="1:18" ht="10.5" customHeight="1">
      <x:c r="A37" s="4"/>
      <x:c r="B37" s="4"/>
      <x:c r="C37" s="4"/>
      <x:c r="D37" s="4"/>
      <x:c r="E37" s="4"/>
      <x:c r="F37" s="4"/>
      <x:c r="G37" s="4"/>
      <x:c r="H37" s="4"/>
      <x:c r="I37" s="4"/>
      <x:c r="J37" s="4"/>
      <x:c r="K37" s="4"/>
      <x:c r="L37" s="4"/>
      <x:c r="M37" s="4"/>
    </x:row>
    <x:row r="38" spans="1:18" ht="27" customHeight="1">
      <x:c r="A38" s="26" t="s">
        <x:v>38</x:v>
      </x:c>
      <x:c r="B38" s="26"/>
      <x:c r="C38" s="27" t="s">
        <x:v>3</x:v>
      </x:c>
      <x:c r="D38" s="27"/>
      <x:c r="E38" s="27"/>
      <x:c r="F38" s="27"/>
      <x:c r="G38" s="27"/>
      <x:c r="H38" s="27"/>
      <x:c r="I38" s="27"/>
      <x:c r="J38" s="27"/>
      <x:c r="K38" s="9"/>
      <x:c r="L38" s="9"/>
      <x:c r="M38" s="8" t="s">
        <x:v>4</x:v>
      </x:c>
      <x:c r="N38" s="8"/>
      <x:c r="O38" s="8"/>
      <x:c r="P38" s="8" t="s">
        <x:v>5</x:v>
      </x:c>
      <x:c r="Q38" s="8"/>
    </x:row>
    <x:row r="39" spans="1:18" ht="13.5" customHeight="1">
      <x:c r="A39" s="28" t="s">
        <x:v>19</x:v>
      </x:c>
      <x:c r="B39" s="28"/>
      <x:c r="C39" s="11" t="s">
        <x:v>6</x:v>
      </x:c>
      <x:c r="D39" s="11"/>
      <x:c r="E39" s="29"/>
      <x:c r="F39" s="30" t="s">
        <x:v>20</x:v>
      </x:c>
      <x:c r="G39" s="11" t="s">
        <x:v>7</x:v>
      </x:c>
      <x:c r="H39" s="11"/>
      <x:c r="I39" s="30" t="s">
        <x:v>21</x:v>
      </x:c>
      <x:c r="J39" s="30"/>
      <x:c r="K39" s="31"/>
      <x:c r="L39" s="32"/>
      <x:c r="M39" s="11" t="s">
        <x:v>8</x:v>
      </x:c>
      <x:c r="N39" s="11"/>
      <x:c r="O39" s="30" t="s">
        <x:v>22</x:v>
      </x:c>
      <x:c r="P39" s="9"/>
      <x:c r="Q39" s="9"/>
    </x:row>
    <x:row r="40" spans="1:18" ht="24.75" customHeight="1">
      <x:c r="A40" s="12" t="s">
        <x:v>39</x:v>
      </x:c>
      <x:c r="B40" s="12" t="s">
        <x:v>39</x:v>
      </x:c>
      <x:c r="C40" s="13">
        <x:v>0</x:v>
      </x:c>
      <x:c r="D40" s="13"/>
      <x:c r="E40" s="13"/>
      <x:c r="F40" s="33">
        <x:f>IF(C40 &gt; 0, (C40 / SUM(C$40:C$54)) * $C$9, 0)</x:f>
      </x:c>
      <x:c r="G40" s="13">
        <x:v>0</x:v>
      </x:c>
      <x:c r="H40" s="13"/>
      <x:c r="I40" s="33">
        <x:f>(F40 / SUM($G$31:$G$32)) * $C$9</x:f>
      </x:c>
      <x:c r="J40" s="33">
        <x:f>IF(G40 &gt; 0, (G40 / SUM(G$40:G$54)) * $E$9, 0)</x:f>
      </x:c>
      <x:c r="K40" s="13"/>
      <x:c r="L40" s="34"/>
      <x:c r="M40" s="13">
        <x:v>0</x:v>
      </x:c>
      <x:c r="N40" s="13"/>
      <x:c r="O40" s="33">
        <x:f>IF(M40 &gt; 0, (M40 / SUM(M$40:M$54)) * $I$9, 0)</x:f>
      </x:c>
      <x:c r="P40" s="15">
        <x:f>SUM(F40,J40,O40)</x:f>
      </x:c>
      <x:c r="Q40" s="15"/>
    </x:row>
    <x:row r="41" spans="1:18" ht="24.75" customHeight="1">
      <x:c r="A41" s="12" t="s">
        <x:v>40</x:v>
      </x:c>
      <x:c r="B41" s="12" t="s">
        <x:v>40</x:v>
      </x:c>
      <x:c r="C41" s="13">
        <x:v>2</x:v>
      </x:c>
      <x:c r="D41" s="13"/>
      <x:c r="E41" s="13"/>
      <x:c r="F41" s="33">
        <x:f>IF(C41 &gt; 0, (C41 / SUM(C$40:C$54)) * $C$9, 0)</x:f>
      </x:c>
      <x:c r="G41" s="13">
        <x:v>0</x:v>
      </x:c>
      <x:c r="H41" s="13"/>
      <x:c r="I41" s="33">
        <x:f>(F41 / SUM($G$40:$G$54)) * $C$9</x:f>
      </x:c>
      <x:c r="J41" s="33">
        <x:f>IF(G41 &gt; 0, (G41 / SUM(G$40:G$54)) * $E$9, 0)</x:f>
      </x:c>
      <x:c r="K41" s="13"/>
      <x:c r="L41" s="34"/>
      <x:c r="M41" s="13">
        <x:v>0</x:v>
      </x:c>
      <x:c r="N41" s="13"/>
      <x:c r="O41" s="33">
        <x:f>IF(M41 &gt; 0, (M41 / SUM(M$40:M$54)) * $I$9, 0)</x:f>
      </x:c>
      <x:c r="P41" s="15">
        <x:f>SUM(F41,J41,O41)</x:f>
      </x:c>
      <x:c r="Q41" s="15"/>
    </x:row>
    <x:row r="42" spans="1:18" ht="24.75" customHeight="1">
      <x:c r="A42" s="12" t="s">
        <x:v>41</x:v>
      </x:c>
      <x:c r="B42" s="12" t="s">
        <x:v>41</x:v>
      </x:c>
      <x:c r="C42" s="13">
        <x:v>0</x:v>
      </x:c>
      <x:c r="D42" s="13"/>
      <x:c r="E42" s="13"/>
      <x:c r="F42" s="33">
        <x:f>IF(C42 &gt; 0, (C42 / SUM(C$40:C$54)) * $C$9, 0)</x:f>
      </x:c>
      <x:c r="G42" s="13">
        <x:v>0</x:v>
      </x:c>
      <x:c r="H42" s="13"/>
      <x:c r="I42" s="33">
        <x:f>(F42 / SUM($G$40:$G$54)) * $C$9</x:f>
      </x:c>
      <x:c r="J42" s="33">
        <x:f>IF(G42 &gt; 0, (G42 / SUM(G$40:G$54)) * $E$9, 0)</x:f>
      </x:c>
      <x:c r="K42" s="13"/>
      <x:c r="L42" s="34"/>
      <x:c r="M42" s="13">
        <x:v>0</x:v>
      </x:c>
      <x:c r="N42" s="13"/>
      <x:c r="O42" s="33">
        <x:f>IF(M42 &gt; 0, (M42 / SUM(M$40:M$54)) * $I$9, 0)</x:f>
      </x:c>
      <x:c r="P42" s="15">
        <x:f>SUM(F42,J42,O42)</x:f>
      </x:c>
      <x:c r="Q42" s="15"/>
    </x:row>
    <x:row r="43" spans="1:18" ht="24.75" customHeight="1">
      <x:c r="A43" s="12" t="s">
        <x:v>42</x:v>
      </x:c>
      <x:c r="B43" s="12" t="s">
        <x:v>42</x:v>
      </x:c>
      <x:c r="C43" s="13">
        <x:v>0</x:v>
      </x:c>
      <x:c r="D43" s="13"/>
      <x:c r="E43" s="13"/>
      <x:c r="F43" s="33">
        <x:f>IF(C43 &gt; 0, (C43 / SUM(C$40:C$54)) * $C$9, 0)</x:f>
      </x:c>
      <x:c r="G43" s="13">
        <x:v>0</x:v>
      </x:c>
      <x:c r="H43" s="13"/>
      <x:c r="I43" s="33">
        <x:f>(F43 / SUM($G$40:$G$54)) * $C$9</x:f>
      </x:c>
      <x:c r="J43" s="33">
        <x:f>IF(G43 &gt; 0, (G43 / SUM(G$40:G$54)) * $E$9, 0)</x:f>
      </x:c>
      <x:c r="K43" s="13"/>
      <x:c r="L43" s="34"/>
      <x:c r="M43" s="13">
        <x:v>0</x:v>
      </x:c>
      <x:c r="N43" s="13"/>
      <x:c r="O43" s="33">
        <x:f>IF(M43 &gt; 0, (M43 / SUM(M$40:M$54)) * $I$9, 0)</x:f>
      </x:c>
      <x:c r="P43" s="15">
        <x:f>SUM(F43,J43,O43)</x:f>
      </x:c>
      <x:c r="Q43" s="15"/>
    </x:row>
    <x:row r="44" spans="1:18" ht="24.75" customHeight="1">
      <x:c r="A44" s="12" t="s">
        <x:v>43</x:v>
      </x:c>
      <x:c r="B44" s="12" t="s">
        <x:v>43</x:v>
      </x:c>
      <x:c r="C44" s="13">
        <x:v>18</x:v>
      </x:c>
      <x:c r="D44" s="13"/>
      <x:c r="E44" s="13"/>
      <x:c r="F44" s="33">
        <x:f>IF(C44 &gt; 0, (C44 / SUM(C$40:C$54)) * $C$9, 0)</x:f>
      </x:c>
      <x:c r="G44" s="13">
        <x:v>7</x:v>
      </x:c>
      <x:c r="H44" s="13"/>
      <x:c r="I44" s="33">
        <x:f>(F44 / SUM($G$40:$G$54)) * $C$9</x:f>
      </x:c>
      <x:c r="J44" s="33">
        <x:f>IF(G44 &gt; 0, (G44 / SUM(G$40:G$54)) * $E$9, 0)</x:f>
      </x:c>
      <x:c r="K44" s="13"/>
      <x:c r="L44" s="34"/>
      <x:c r="M44" s="13">
        <x:v>0</x:v>
      </x:c>
      <x:c r="N44" s="13"/>
      <x:c r="O44" s="33">
        <x:f>IF(M44 &gt; 0, (M44 / SUM(M$40:M$54)) * $I$9, 0)</x:f>
      </x:c>
      <x:c r="P44" s="15">
        <x:f>SUM(F44,J44,O44)</x:f>
      </x:c>
      <x:c r="Q44" s="15"/>
    </x:row>
    <x:row r="45" spans="1:18" ht="24.75" customHeight="1">
      <x:c r="A45" s="12" t="s">
        <x:v>44</x:v>
      </x:c>
      <x:c r="B45" s="12" t="s">
        <x:v>44</x:v>
      </x:c>
      <x:c r="C45" s="13">
        <x:v>12</x:v>
      </x:c>
      <x:c r="D45" s="13"/>
      <x:c r="E45" s="13"/>
      <x:c r="F45" s="33">
        <x:f>IF(C45 &gt; 0, (C45 / SUM(C$40:C$54)) * $C$9, 0)</x:f>
      </x:c>
      <x:c r="G45" s="13">
        <x:v>0</x:v>
      </x:c>
      <x:c r="H45" s="13"/>
      <x:c r="I45" s="33">
        <x:f>(F45 / SUM($G$31:$G$32)) * $C$9</x:f>
      </x:c>
      <x:c r="J45" s="33">
        <x:f>IF(G45 &gt; 0, (G45 / SUM(G$40:G$54)) * $E$9, 0)</x:f>
      </x:c>
      <x:c r="K45" s="13"/>
      <x:c r="L45" s="34"/>
      <x:c r="M45" s="13">
        <x:v>0</x:v>
      </x:c>
      <x:c r="N45" s="13"/>
      <x:c r="O45" s="33">
        <x:f>IF(M45 &gt; 0, (M45 / SUM(M$40:M$54)) * $I$9, 0)</x:f>
      </x:c>
      <x:c r="P45" s="15">
        <x:f>SUM(F45,J45,O45)</x:f>
      </x:c>
      <x:c r="Q45" s="15"/>
    </x:row>
    <x:row r="46" spans="1:18" ht="24.75" customHeight="1">
      <x:c r="A46" s="12" t="s">
        <x:v>45</x:v>
      </x:c>
      <x:c r="B46" s="12" t="s">
        <x:v>45</x:v>
      </x:c>
      <x:c r="C46" s="13">
        <x:v>23</x:v>
      </x:c>
      <x:c r="D46" s="13"/>
      <x:c r="E46" s="13"/>
      <x:c r="F46" s="33">
        <x:f>IF(C46 &gt; 0, (C46 / SUM(C$40:C$54)) * $C$9, 0)</x:f>
      </x:c>
      <x:c r="G46" s="13">
        <x:v>1</x:v>
      </x:c>
      <x:c r="H46" s="13"/>
      <x:c r="I46" s="33">
        <x:f>(F46 / SUM($G$40:$G$54)) * $C$9</x:f>
      </x:c>
      <x:c r="J46" s="33">
        <x:f>IF(G46 &gt; 0, (G46 / SUM(G$40:G$54)) * $E$9, 0)</x:f>
      </x:c>
      <x:c r="K46" s="13"/>
      <x:c r="L46" s="34"/>
      <x:c r="M46" s="13">
        <x:v>0</x:v>
      </x:c>
      <x:c r="N46" s="13"/>
      <x:c r="O46" s="33">
        <x:f>IF(M46 &gt; 0, (M46 / SUM(M$40:M$54)) * $I$9, 0)</x:f>
      </x:c>
      <x:c r="P46" s="15">
        <x:f>SUM(F46,J46,O46)</x:f>
      </x:c>
      <x:c r="Q46" s="15"/>
    </x:row>
    <x:row r="47" spans="1:18" ht="24.75" customHeight="1">
      <x:c r="A47" s="12" t="s">
        <x:v>46</x:v>
      </x:c>
      <x:c r="B47" s="12" t="s">
        <x:v>46</x:v>
      </x:c>
      <x:c r="C47" s="13">
        <x:v>0</x:v>
      </x:c>
      <x:c r="D47" s="13"/>
      <x:c r="E47" s="13"/>
      <x:c r="F47" s="33">
        <x:f>IF(C47 &gt; 0, (C47 / SUM(C$40:C$54)) * $C$9, 0)</x:f>
      </x:c>
      <x:c r="G47" s="13">
        <x:v>0</x:v>
      </x:c>
      <x:c r="H47" s="13"/>
      <x:c r="I47" s="33">
        <x:f>(F47 / SUM($G$40:$G$54)) * $C$9</x:f>
      </x:c>
      <x:c r="J47" s="33">
        <x:f>IF(G47 &gt; 0, (G47 / SUM(G$40:G$54)) * $E$9, 0)</x:f>
      </x:c>
      <x:c r="K47" s="13"/>
      <x:c r="L47" s="34"/>
      <x:c r="M47" s="13">
        <x:v>0</x:v>
      </x:c>
      <x:c r="N47" s="13"/>
      <x:c r="O47" s="33">
        <x:f>IF(M47 &gt; 0, (M47 / SUM(M$40:M$54)) * $I$9, 0)</x:f>
      </x:c>
      <x:c r="P47" s="15">
        <x:f>SUM(F47,J47,O47)</x:f>
      </x:c>
      <x:c r="Q47" s="15"/>
    </x:row>
    <x:row r="48" spans="1:18" ht="24.75" customHeight="1">
      <x:c r="A48" s="12" t="s">
        <x:v>47</x:v>
      </x:c>
      <x:c r="B48" s="12" t="s">
        <x:v>47</x:v>
      </x:c>
      <x:c r="C48" s="13">
        <x:v>0</x:v>
      </x:c>
      <x:c r="D48" s="13"/>
      <x:c r="E48" s="13"/>
      <x:c r="F48" s="33">
        <x:f>IF(C48 &gt; 0, (C48 / SUM(C$40:C$54)) * $C$9, 0)</x:f>
      </x:c>
      <x:c r="G48" s="13">
        <x:v>0</x:v>
      </x:c>
      <x:c r="H48" s="13"/>
      <x:c r="I48" s="33">
        <x:f>(F48 / SUM($G$40:$G$54)) * $C$9</x:f>
      </x:c>
      <x:c r="J48" s="33">
        <x:f>IF(G48 &gt; 0, (G48 / SUM(G$40:G$54)) * $E$9, 0)</x:f>
      </x:c>
      <x:c r="K48" s="13"/>
      <x:c r="L48" s="34"/>
      <x:c r="M48" s="13">
        <x:v>0</x:v>
      </x:c>
      <x:c r="N48" s="13"/>
      <x:c r="O48" s="33">
        <x:f>IF(M48 &gt; 0, (M48 / SUM(M$40:M$54)) * $I$9, 0)</x:f>
      </x:c>
      <x:c r="P48" s="15">
        <x:f>SUM(F48,J48,O48)</x:f>
      </x:c>
      <x:c r="Q48" s="15"/>
    </x:row>
    <x:row r="49" spans="1:18" ht="24.75" customHeight="1">
      <x:c r="A49" s="12" t="s">
        <x:v>48</x:v>
      </x:c>
      <x:c r="B49" s="12" t="s">
        <x:v>48</x:v>
      </x:c>
      <x:c r="C49" s="13">
        <x:v>0</x:v>
      </x:c>
      <x:c r="D49" s="13"/>
      <x:c r="E49" s="13"/>
      <x:c r="F49" s="33">
        <x:f>IF(C49 &gt; 0, (C49 / SUM(C$40:C$54)) * $C$9, 0)</x:f>
      </x:c>
      <x:c r="G49" s="13">
        <x:v>0</x:v>
      </x:c>
      <x:c r="H49" s="13"/>
      <x:c r="I49" s="33">
        <x:f>(F49 / SUM($G$40:$G$54)) * $C$9</x:f>
      </x:c>
      <x:c r="J49" s="33">
        <x:f>IF(G49 &gt; 0, (G49 / SUM(G$40:G$54)) * $E$9, 0)</x:f>
      </x:c>
      <x:c r="K49" s="13"/>
      <x:c r="L49" s="34"/>
      <x:c r="M49" s="13">
        <x:v>0</x:v>
      </x:c>
      <x:c r="N49" s="13"/>
      <x:c r="O49" s="33">
        <x:f>IF(M49 &gt; 0, (M49 / SUM(M$40:M$54)) * $I$9, 0)</x:f>
      </x:c>
      <x:c r="P49" s="15">
        <x:f>SUM(F49,J49,O49)</x:f>
      </x:c>
      <x:c r="Q49" s="15"/>
    </x:row>
    <x:row r="50" spans="1:18" ht="24.75" customHeight="1">
      <x:c r="A50" s="12" t="s">
        <x:v>49</x:v>
      </x:c>
      <x:c r="B50" s="12" t="s">
        <x:v>49</x:v>
      </x:c>
      <x:c r="C50" s="13">
        <x:v>0</x:v>
      </x:c>
      <x:c r="D50" s="13"/>
      <x:c r="E50" s="13"/>
      <x:c r="F50" s="33">
        <x:f>IF(C50 &gt; 0, (C50 / SUM(C$40:C$54)) * $C$9, 0)</x:f>
      </x:c>
      <x:c r="G50" s="13">
        <x:v>0</x:v>
      </x:c>
      <x:c r="H50" s="13"/>
      <x:c r="I50" s="33">
        <x:f>(F50 / SUM($G$31:$G$32)) * $C$9</x:f>
      </x:c>
      <x:c r="J50" s="33">
        <x:f>IF(G50 &gt; 0, (G50 / SUM(G$40:G$54)) * $E$9, 0)</x:f>
      </x:c>
      <x:c r="K50" s="13"/>
      <x:c r="L50" s="34"/>
      <x:c r="M50" s="13">
        <x:v>0</x:v>
      </x:c>
      <x:c r="N50" s="13"/>
      <x:c r="O50" s="33">
        <x:f>IF(M50 &gt; 0, (M50 / SUM(M$40:M$54)) * $I$9, 0)</x:f>
      </x:c>
      <x:c r="P50" s="15">
        <x:f>SUM(F50,J50,O50)</x:f>
      </x:c>
      <x:c r="Q50" s="15"/>
    </x:row>
    <x:row r="51" spans="1:18" ht="24.75" customHeight="1">
      <x:c r="A51" s="12" t="s">
        <x:v>50</x:v>
      </x:c>
      <x:c r="B51" s="12" t="s">
        <x:v>50</x:v>
      </x:c>
      <x:c r="C51" s="13">
        <x:v>9</x:v>
      </x:c>
      <x:c r="D51" s="13"/>
      <x:c r="E51" s="13"/>
      <x:c r="F51" s="33">
        <x:f>IF(C51 &gt; 0, (C51 / SUM(C$40:C$54)) * $C$9, 0)</x:f>
      </x:c>
      <x:c r="G51" s="13">
        <x:v>19</x:v>
      </x:c>
      <x:c r="H51" s="13"/>
      <x:c r="I51" s="33">
        <x:f>(F51 / SUM($G$40:$G$54)) * $C$9</x:f>
      </x:c>
      <x:c r="J51" s="33">
        <x:f>IF(G51 &gt; 0, (G51 / SUM(G$40:G$54)) * $E$9, 0)</x:f>
      </x:c>
      <x:c r="K51" s="13"/>
      <x:c r="L51" s="34"/>
      <x:c r="M51" s="13">
        <x:v>0</x:v>
      </x:c>
      <x:c r="N51" s="13"/>
      <x:c r="O51" s="33">
        <x:f>IF(M51 &gt; 0, (M51 / SUM(M$40:M$54)) * $I$9, 0)</x:f>
      </x:c>
      <x:c r="P51" s="15">
        <x:f>SUM(F51,J51,O51)</x:f>
      </x:c>
      <x:c r="Q51" s="15"/>
    </x:row>
    <x:row r="52" spans="1:18" ht="24.75" customHeight="1">
      <x:c r="A52" s="12" t="s">
        <x:v>51</x:v>
      </x:c>
      <x:c r="B52" s="12" t="s">
        <x:v>51</x:v>
      </x:c>
      <x:c r="C52" s="13">
        <x:v>11</x:v>
      </x:c>
      <x:c r="D52" s="13"/>
      <x:c r="E52" s="13"/>
      <x:c r="F52" s="33">
        <x:f>IF(C52 &gt; 0, (C52 / SUM(C$40:C$54)) * $C$9, 0)</x:f>
      </x:c>
      <x:c r="G52" s="13">
        <x:v>0</x:v>
      </x:c>
      <x:c r="H52" s="13"/>
      <x:c r="I52" s="33">
        <x:f>(F52 / SUM($G$40:$G$54)) * $C$9</x:f>
      </x:c>
      <x:c r="J52" s="33">
        <x:f>IF(G52 &gt; 0, (G52 / SUM(G$40:G$54)) * $E$9, 0)</x:f>
      </x:c>
      <x:c r="K52" s="13"/>
      <x:c r="L52" s="34"/>
      <x:c r="M52" s="13">
        <x:v>0</x:v>
      </x:c>
      <x:c r="N52" s="13"/>
      <x:c r="O52" s="33">
        <x:f>IF(M52 &gt; 0, (M52 / SUM(M$40:M$54)) * $I$9, 0)</x:f>
      </x:c>
      <x:c r="P52" s="15">
        <x:f>SUM(F52,J52,O52)</x:f>
      </x:c>
      <x:c r="Q52" s="15"/>
    </x:row>
    <x:row r="53" spans="1:18" ht="24.75" customHeight="1">
      <x:c r="A53" s="12" t="s">
        <x:v>52</x:v>
      </x:c>
      <x:c r="B53" s="12" t="s">
        <x:v>52</x:v>
      </x:c>
      <x:c r="C53" s="13">
        <x:v>0</x:v>
      </x:c>
      <x:c r="D53" s="13"/>
      <x:c r="E53" s="13"/>
      <x:c r="F53" s="33">
        <x:f>IF(C53 &gt; 0, (C53 / SUM(C$40:C$54)) * $C$9, 0)</x:f>
      </x:c>
      <x:c r="G53" s="13">
        <x:v>0</x:v>
      </x:c>
      <x:c r="H53" s="13"/>
      <x:c r="I53" s="33">
        <x:f>(F53 / SUM($G$40:$G$54)) * $C$9</x:f>
      </x:c>
      <x:c r="J53" s="33">
        <x:f>IF(G53 &gt; 0, (G53 / SUM(G$40:G$54)) * $E$9, 0)</x:f>
      </x:c>
      <x:c r="K53" s="13"/>
      <x:c r="L53" s="34"/>
      <x:c r="M53" s="13">
        <x:v>0</x:v>
      </x:c>
      <x:c r="N53" s="13"/>
      <x:c r="O53" s="33">
        <x:f>IF(M53 &gt; 0, (M53 / SUM(M$40:M$54)) * $I$9, 0)</x:f>
      </x:c>
      <x:c r="P53" s="15">
        <x:f>SUM(F53,J53,O53)</x:f>
      </x:c>
      <x:c r="Q53" s="15"/>
    </x:row>
    <x:row r="54" spans="1:18" ht="24.75" customHeight="1">
      <x:c r="A54" s="12" t="s">
        <x:v>53</x:v>
      </x:c>
      <x:c r="B54" s="12" t="s">
        <x:v>53</x:v>
      </x:c>
      <x:c r="C54" s="13">
        <x:v>1</x:v>
      </x:c>
      <x:c r="D54" s="13"/>
      <x:c r="E54" s="13"/>
      <x:c r="F54" s="33">
        <x:f>IF(C54 &gt; 0, (C54 / SUM(C$40:C$54)) * $C$9, 0)</x:f>
      </x:c>
      <x:c r="G54" s="13">
        <x:v>3</x:v>
      </x:c>
      <x:c r="H54" s="13"/>
      <x:c r="I54" s="33">
        <x:f>(F54 / SUM($G$40:$G$54)) * $C$9</x:f>
      </x:c>
      <x:c r="J54" s="33">
        <x:f>IF(G54 &gt; 0, (G54 / SUM(G$40:G$54)) * $E$9, 0)</x:f>
      </x:c>
      <x:c r="K54" s="13"/>
      <x:c r="L54" s="34"/>
      <x:c r="M54" s="13">
        <x:v>0</x:v>
      </x:c>
      <x:c r="N54" s="13"/>
      <x:c r="O54" s="33">
        <x:f>IF(M54 &gt; 0, (M54 / SUM(M$40:M$54)) * $I$9, 0)</x:f>
      </x:c>
      <x:c r="P54" s="15">
        <x:f>SUM(F54,J54,O54)</x:f>
      </x:c>
      <x:c r="Q54" s="15"/>
    </x:row>
    <x:row r="55" spans="1:18" ht="13.5" customHeight="1">
      <x:c r="A55" s="25"/>
      <x:c r="B55" s="25"/>
      <x:c r="C55" s="25"/>
      <x:c r="D55" s="25"/>
      <x:c r="E55" s="25"/>
      <x:c r="F55" s="25"/>
      <x:c r="G55" s="25"/>
      <x:c r="H55" s="25"/>
      <x:c r="I55" s="25"/>
      <x:c r="J55" s="25"/>
      <x:c r="K55" s="25"/>
      <x:c r="L55" s="25"/>
      <x:c r="M55" s="4"/>
    </x:row>
    <x:row r="56" spans="1:18" ht="12" customHeight="1">
      <x:c r="A56" s="4"/>
      <x:c r="B56" s="4"/>
      <x:c r="C56" s="4"/>
      <x:c r="D56" s="4"/>
      <x:c r="E56" s="4"/>
      <x:c r="F56" s="4"/>
      <x:c r="G56" s="4"/>
      <x:c r="H56" s="4"/>
      <x:c r="I56" s="4"/>
      <x:c r="J56" s="4"/>
      <x:c r="K56" s="4"/>
      <x:c r="L56" s="4"/>
      <x:c r="M56" s="4"/>
    </x:row>
    <x:row r="57" spans="1:18" ht="30" customHeight="1">
      <x:c r="A57" s="4"/>
      <x:c r="B57" s="26" t="s">
        <x:v>54</x:v>
      </x:c>
      <x:c r="C57" s="26"/>
      <x:c r="D57" s="8" t="s">
        <x:v>3</x:v>
      </x:c>
      <x:c r="E57" s="8"/>
      <x:c r="F57" s="8"/>
      <x:c r="G57" s="8"/>
      <x:c r="H57" s="9"/>
      <x:c r="I57" s="9"/>
      <x:c r="J57" s="8" t="s">
        <x:v>4</x:v>
      </x:c>
      <x:c r="K57" s="8"/>
      <x:c r="L57" s="8" t="s">
        <x:v>5</x:v>
      </x:c>
      <x:c r="M57" s="8"/>
    </x:row>
    <x:row r="58" spans="1:18" ht="13.5" customHeight="1">
      <x:c r="A58" s="4"/>
      <x:c r="B58" s="28" t="s">
        <x:v>19</x:v>
      </x:c>
      <x:c r="C58" s="28"/>
      <x:c r="D58" s="11" t="s">
        <x:v>6</x:v>
      </x:c>
      <x:c r="E58" s="11"/>
      <x:c r="F58" s="11" t="s">
        <x:v>7</x:v>
      </x:c>
      <x:c r="G58" s="11"/>
      <x:c r="H58" s="9"/>
      <x:c r="I58" s="9"/>
      <x:c r="J58" s="11" t="s">
        <x:v>8</x:v>
      </x:c>
      <x:c r="K58" s="11"/>
      <x:c r="L58" s="9"/>
      <x:c r="M58" s="9"/>
    </x:row>
    <x:row r="59" spans="1:18" ht="24.75" customHeight="1">
      <x:c r="A59" s="4"/>
      <x:c r="B59" s="12" t="s">
        <x:v>55</x:v>
      </x:c>
      <x:c r="C59" s="12"/>
      <x:c r="D59" s="13">
        <x:v>16</x:v>
      </x:c>
      <x:c r="E59" s="13"/>
      <x:c r="F59" s="13"/>
      <x:c r="G59" s="13"/>
      <x:c r="H59" s="14"/>
      <x:c r="I59" s="14"/>
      <x:c r="J59" s="13">
        <x:v>0</x:v>
      </x:c>
      <x:c r="K59" s="13"/>
      <x:c r="L59" s="15">
        <x:f>SUM(D59,F59,J59)</x:f>
      </x:c>
      <x:c r="M59" s="15"/>
    </x:row>
    <x:row r="60" spans="1:18" ht="24.75" customHeight="1">
      <x:c r="A60" s="4"/>
      <x:c r="B60" s="12" t="s">
        <x:v>56</x:v>
      </x:c>
      <x:c r="C60" s="12"/>
      <x:c r="D60" s="13">
        <x:v>4</x:v>
      </x:c>
      <x:c r="E60" s="13"/>
      <x:c r="F60" s="13"/>
      <x:c r="G60" s="13"/>
      <x:c r="H60" s="14"/>
      <x:c r="I60" s="14"/>
      <x:c r="J60" s="13">
        <x:v>0</x:v>
      </x:c>
      <x:c r="K60" s="13"/>
      <x:c r="L60" s="15">
        <x:f>SUM(D60,F60,J60)</x:f>
      </x:c>
      <x:c r="M60" s="15"/>
    </x:row>
    <x:row r="61" spans="1:18" ht="13.5" customHeight="1">
      <x:c r="A61" s="4"/>
      <x:c r="B61" s="25"/>
      <x:c r="C61" s="25"/>
      <x:c r="D61" s="25"/>
      <x:c r="E61" s="25"/>
      <x:c r="F61" s="25"/>
      <x:c r="G61" s="25"/>
      <x:c r="H61" s="25"/>
      <x:c r="I61" s="25"/>
      <x:c r="J61" s="25"/>
      <x:c r="K61" s="25"/>
      <x:c r="L61" s="25"/>
      <x:c r="M61" s="25"/>
    </x:row>
    <x:row r="62" spans="1:18" ht="12" customHeight="1">
      <x:c r="A62" s="4"/>
      <x:c r="B62" s="4"/>
      <x:c r="C62" s="4"/>
      <x:c r="D62" s="4"/>
      <x:c r="E62" s="4"/>
      <x:c r="F62" s="4"/>
      <x:c r="G62" s="4"/>
      <x:c r="H62" s="4"/>
      <x:c r="I62" s="4"/>
      <x:c r="J62" s="4"/>
      <x:c r="K62" s="4"/>
      <x:c r="L62" s="4"/>
      <x:c r="M62" s="4"/>
    </x:row>
    <x:row r="1048571" ht="12.8" customHeight="1"/>
    <x:row r="1048572" ht="12.8" customHeight="1"/>
    <x:row r="1048573" ht="12.8" customHeight="1"/>
    <x:row r="1048574" ht="12.8" customHeight="1"/>
    <x:row r="1048575" ht="12.8" customHeight="1"/>
    <x:row r="1048576" ht="12.8" customHeight="1"/>
  </x:sheetData>
  <x:mergeCells count="226">
    <x:mergeCell ref="A1:L1"/>
    <x:mergeCell ref="A3:L3"/>
    <x:mergeCell ref="A5:L5"/>
    <x:mergeCell ref="A6:B6"/>
    <x:mergeCell ref="C6:F6"/>
    <x:mergeCell ref="G6:H6"/>
    <x:mergeCell ref="I6:J6"/>
    <x:mergeCell ref="K6:L6"/>
    <x:mergeCell ref="A7:B7"/>
    <x:mergeCell ref="C7:D7"/>
    <x:mergeCell ref="E7:F7"/>
    <x:mergeCell ref="G7:H7"/>
    <x:mergeCell ref="I7:J7"/>
    <x:mergeCell ref="K7:L7"/>
    <x:mergeCell ref="A8:B8"/>
    <x:mergeCell ref="C8:D8"/>
    <x:mergeCell ref="E8:F8"/>
    <x:mergeCell ref="G8:H8"/>
    <x:mergeCell ref="I8:J8"/>
    <x:mergeCell ref="K8:L8"/>
    <x:mergeCell ref="A9:B9"/>
    <x:mergeCell ref="C9:D9"/>
    <x:mergeCell ref="E9:F9"/>
    <x:mergeCell ref="G9:H9"/>
    <x:mergeCell ref="I9:J9"/>
    <x:mergeCell ref="K9:L9"/>
    <x:mergeCell ref="A10:B10"/>
    <x:mergeCell ref="C10:D10"/>
    <x:mergeCell ref="E10:F10"/>
    <x:mergeCell ref="G10:H10"/>
    <x:mergeCell ref="I10:J10"/>
    <x:mergeCell ref="K10:L10"/>
    <x:mergeCell ref="A11:B11"/>
    <x:mergeCell ref="C11:D11"/>
    <x:mergeCell ref="E11:F11"/>
    <x:mergeCell ref="G11:H11"/>
    <x:mergeCell ref="I11:J11"/>
    <x:mergeCell ref="K11:L11"/>
    <x:mergeCell ref="B12:C12"/>
    <x:mergeCell ref="D12:E12"/>
    <x:mergeCell ref="F12:G12"/>
    <x:mergeCell ref="H12:I12"/>
    <x:mergeCell ref="J12:K12"/>
    <x:mergeCell ref="L12:M12"/>
    <x:mergeCell ref="L13:M13"/>
    <x:mergeCell ref="L14:M14"/>
    <x:mergeCell ref="L15:M15"/>
    <x:mergeCell ref="A16:B16"/>
    <x:mergeCell ref="C16:D16"/>
    <x:mergeCell ref="E16:F16"/>
    <x:mergeCell ref="G16:H16"/>
    <x:mergeCell ref="I16:J16"/>
    <x:mergeCell ref="K16:L16"/>
    <x:mergeCell ref="A17:B17"/>
    <x:mergeCell ref="C17:D17"/>
    <x:mergeCell ref="E17:F17"/>
    <x:mergeCell ref="G17:H17"/>
    <x:mergeCell ref="I17:J17"/>
    <x:mergeCell ref="K17:L17"/>
    <x:mergeCell ref="A19:B19"/>
    <x:mergeCell ref="C19:J19"/>
    <x:mergeCell ref="M19:O19"/>
    <x:mergeCell ref="P19:Q19"/>
    <x:mergeCell ref="A20:B20"/>
    <x:mergeCell ref="C20:D20"/>
    <x:mergeCell ref="G20:H20"/>
    <x:mergeCell ref="I20:J20"/>
    <x:mergeCell ref="M20:N20"/>
    <x:mergeCell ref="P20:Q20"/>
    <x:mergeCell ref="A21:B21"/>
    <x:mergeCell ref="C21:D21"/>
    <x:mergeCell ref="G21:H21"/>
    <x:mergeCell ref="M21:N21"/>
    <x:mergeCell ref="P21:Q21"/>
    <x:mergeCell ref="C22:D22"/>
    <x:mergeCell ref="G22:H22"/>
    <x:mergeCell ref="M22:N22"/>
    <x:mergeCell ref="P22:Q22"/>
    <x:mergeCell ref="C23:D23"/>
    <x:mergeCell ref="G23:H23"/>
    <x:mergeCell ref="M23:N23"/>
    <x:mergeCell ref="P23:Q23"/>
    <x:mergeCell ref="C24:D24"/>
    <x:mergeCell ref="G24:H24"/>
    <x:mergeCell ref="M24:N24"/>
    <x:mergeCell ref="P24:Q24"/>
    <x:mergeCell ref="C25:D25"/>
    <x:mergeCell ref="G25:H25"/>
    <x:mergeCell ref="M25:N25"/>
    <x:mergeCell ref="P25:Q25"/>
    <x:mergeCell ref="C26:D26"/>
    <x:mergeCell ref="G26:H26"/>
    <x:mergeCell ref="M26:N26"/>
    <x:mergeCell ref="P26:Q26"/>
    <x:mergeCell ref="C27:D27"/>
    <x:mergeCell ref="G27:H27"/>
    <x:mergeCell ref="M27:N27"/>
    <x:mergeCell ref="P27:Q27"/>
    <x:mergeCell ref="C28:D28"/>
    <x:mergeCell ref="G28:H28"/>
    <x:mergeCell ref="M28:N28"/>
    <x:mergeCell ref="P28:Q28"/>
    <x:mergeCell ref="C29:D29"/>
    <x:mergeCell ref="G29:H29"/>
    <x:mergeCell ref="M29:N29"/>
    <x:mergeCell ref="P29:Q29"/>
    <x:mergeCell ref="C30:D30"/>
    <x:mergeCell ref="G30:H30"/>
    <x:mergeCell ref="M30:N30"/>
    <x:mergeCell ref="P30:Q30"/>
    <x:mergeCell ref="C31:D31"/>
    <x:mergeCell ref="G31:H31"/>
    <x:mergeCell ref="M31:N31"/>
    <x:mergeCell ref="P31:Q31"/>
    <x:mergeCell ref="C32:D32"/>
    <x:mergeCell ref="G32:H32"/>
    <x:mergeCell ref="M32:N32"/>
    <x:mergeCell ref="P32:Q32"/>
    <x:mergeCell ref="C33:D33"/>
    <x:mergeCell ref="G33:H33"/>
    <x:mergeCell ref="M33:N33"/>
    <x:mergeCell ref="P33:Q33"/>
    <x:mergeCell ref="C34:D34"/>
    <x:mergeCell ref="G34:H34"/>
    <x:mergeCell ref="M34:N34"/>
    <x:mergeCell ref="P34:Q34"/>
    <x:mergeCell ref="C35:D35"/>
    <x:mergeCell ref="G35:H35"/>
    <x:mergeCell ref="M35:N35"/>
    <x:mergeCell ref="P35:Q35"/>
    <x:mergeCell ref="A36:L36"/>
    <x:mergeCell ref="A38:B38"/>
    <x:mergeCell ref="C38:J38"/>
    <x:mergeCell ref="M38:O38"/>
    <x:mergeCell ref="P38:Q38"/>
    <x:mergeCell ref="A39:B39"/>
    <x:mergeCell ref="C39:D39"/>
    <x:mergeCell ref="G39:H39"/>
    <x:mergeCell ref="I39:J39"/>
    <x:mergeCell ref="M39:N39"/>
    <x:mergeCell ref="P39:Q39"/>
    <x:mergeCell ref="C40:D40"/>
    <x:mergeCell ref="G40:H40"/>
    <x:mergeCell ref="M40:N40"/>
    <x:mergeCell ref="P40:Q40"/>
    <x:mergeCell ref="C41:D41"/>
    <x:mergeCell ref="G41:H41"/>
    <x:mergeCell ref="M41:N41"/>
    <x:mergeCell ref="P41:Q41"/>
    <x:mergeCell ref="C42:D42"/>
    <x:mergeCell ref="G42:H42"/>
    <x:mergeCell ref="M42:N42"/>
    <x:mergeCell ref="P42:Q42"/>
    <x:mergeCell ref="C43:D43"/>
    <x:mergeCell ref="G43:H43"/>
    <x:mergeCell ref="M43:N43"/>
    <x:mergeCell ref="P43:Q43"/>
    <x:mergeCell ref="C44:D44"/>
    <x:mergeCell ref="G44:H44"/>
    <x:mergeCell ref="M44:N44"/>
    <x:mergeCell ref="P44:Q44"/>
    <x:mergeCell ref="C45:D45"/>
    <x:mergeCell ref="G45:H45"/>
    <x:mergeCell ref="M45:N45"/>
    <x:mergeCell ref="P45:Q45"/>
    <x:mergeCell ref="C46:D46"/>
    <x:mergeCell ref="G46:H46"/>
    <x:mergeCell ref="M46:N46"/>
    <x:mergeCell ref="P46:Q46"/>
    <x:mergeCell ref="C47:D47"/>
    <x:mergeCell ref="G47:H47"/>
    <x:mergeCell ref="M47:N47"/>
    <x:mergeCell ref="P47:Q47"/>
    <x:mergeCell ref="C48:D48"/>
    <x:mergeCell ref="G48:H48"/>
    <x:mergeCell ref="M48:N48"/>
    <x:mergeCell ref="P48:Q48"/>
    <x:mergeCell ref="C49:D49"/>
    <x:mergeCell ref="G49:H49"/>
    <x:mergeCell ref="M49:N49"/>
    <x:mergeCell ref="P49:Q49"/>
    <x:mergeCell ref="C50:D50"/>
    <x:mergeCell ref="G50:H50"/>
    <x:mergeCell ref="M50:N50"/>
    <x:mergeCell ref="P50:Q50"/>
    <x:mergeCell ref="C51:D51"/>
    <x:mergeCell ref="G51:H51"/>
    <x:mergeCell ref="M51:N51"/>
    <x:mergeCell ref="P51:Q51"/>
    <x:mergeCell ref="C52:D52"/>
    <x:mergeCell ref="G52:H52"/>
    <x:mergeCell ref="M52:N52"/>
    <x:mergeCell ref="P52:Q52"/>
    <x:mergeCell ref="C53:D53"/>
    <x:mergeCell ref="G53:H53"/>
    <x:mergeCell ref="M53:N53"/>
    <x:mergeCell ref="P53:Q53"/>
    <x:mergeCell ref="C54:D54"/>
    <x:mergeCell ref="G54:H54"/>
    <x:mergeCell ref="M54:N54"/>
    <x:mergeCell ref="P54:Q54"/>
    <x:mergeCell ref="A55:L55"/>
    <x:mergeCell ref="B57:C57"/>
    <x:mergeCell ref="D57:G57"/>
    <x:mergeCell ref="H57:I57"/>
    <x:mergeCell ref="J57:K57"/>
    <x:mergeCell ref="L57:M57"/>
    <x:mergeCell ref="B58:C58"/>
    <x:mergeCell ref="D58:E58"/>
    <x:mergeCell ref="F58:G58"/>
    <x:mergeCell ref="H58:I58"/>
    <x:mergeCell ref="J58:K58"/>
    <x:mergeCell ref="L58:M58"/>
    <x:mergeCell ref="B59:C59"/>
    <x:mergeCell ref="D59:E59"/>
    <x:mergeCell ref="F59:G59"/>
    <x:mergeCell ref="H59:I59"/>
    <x:mergeCell ref="J59:K59"/>
    <x:mergeCell ref="L59:M59"/>
    <x:mergeCell ref="B60:C60"/>
    <x:mergeCell ref="D60:E60"/>
    <x:mergeCell ref="F60:G60"/>
    <x:mergeCell ref="H60:I60"/>
    <x:mergeCell ref="J60:K60"/>
    <x:mergeCell ref="L60:M60"/>
    <x:mergeCell ref="B61:M61"/>
  </x:mergeCells>
  <x:printOptions horizontalCentered="0" verticalCentered="0" headings="0" gridLines="0"/>
  <x:pageMargins left="1" right="1" top="1" bottom="0.972222222222222" header="0.511811023622047" footer="0"/>
  <x:pageSetup paperSize="1" scale="100" pageOrder="downThenOver" orientation="portrait" blackAndWhite="0" draft="0" cellComments="none" errors="displayed" horizontalDpi="300" verticalDpi="300"/>
  <x:headerFooter differentOddEven="0" differentFirst="0" scaleWithDoc="1" alignWithMargins="1">
    <x:oddHeader/>
    <x:oddFooter>&amp;L&amp;"Tahoma,Regular"&amp;8 1/4/2021 4:47:07 PM &amp;C&amp;"Tahoma,Regular"&amp;8 1</x:oddFooter>
    <x:evenHeader/>
    <x:evenFooter/>
    <x:firstHeader/>
    <x:firstFooter/>
  </x:headerFooter>
  <x:rowBreaks count="1" manualBreakCount="1">
    <x:brk id="62" max="1048576" man="1"/>
  </x:rowBreaks>
  <x:tableParts count="0"/>
</x:worksheet>
</file>

<file path=xl/worksheets/sheet10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"/>
  <x:sheetViews>
    <x:sheetView workbookViewId="0">
      <x:selection activeCell="J10" sqref="J10 I40:J53"/>
    </x:sheetView>
  </x:sheetViews>
  <x:sheetFormatPr defaultColWidth="9.139196" defaultRowHeight="12.75"/>
  <x:cols>
    <x:col min="13" max="16384" width="9.139196" style="1" customWidth="1"/>
    <x:col min="1" max="1" width="0.29" style="1" customWidth="1"/>
    <x:col min="2" max="2" width="26.57" style="1" customWidth="1"/>
    <x:col min="3" max="3" width="13.29" style="1" customWidth="1"/>
    <x:col min="4" max="5" width="12.57" style="1" customWidth="1"/>
    <x:col min="6" max="9" width="12.42" style="1" customWidth="1"/>
    <x:col min="10" max="11" width="11.43" style="1" customWidth="1"/>
    <x:col min="12" max="12" width="0.29" style="1" customWidth="1"/>
  </x:cols>
  <x:sheetData>
    <x:row r="1" spans="1:12" ht="21.75" customHeight="1">
      <x:c r="A1" s="53" t="s">
        <x:v>94</x:v>
      </x:c>
      <x:c r="B1" s="53"/>
      <x:c r="C1" s="53"/>
      <x:c r="D1" s="53"/>
      <x:c r="E1" s="53"/>
      <x:c r="F1" s="53"/>
      <x:c r="G1" s="53"/>
      <x:c r="H1" s="53"/>
      <x:c r="I1" s="53"/>
      <x:c r="J1" s="53"/>
      <x:c r="K1" s="53"/>
      <x:c r="L1" s="4"/>
    </x:row>
    <x:row r="2" spans="1:12" ht="15" customHeight="1">
      <x:c r="A2" s="5"/>
      <x:c r="B2" s="5"/>
      <x:c r="C2" s="5"/>
      <x:c r="D2" s="5"/>
      <x:c r="E2" s="5"/>
      <x:c r="F2" s="5"/>
      <x:c r="G2" s="5"/>
      <x:c r="H2" s="5"/>
      <x:c r="I2" s="5"/>
      <x:c r="J2" s="5"/>
      <x:c r="K2" s="5"/>
      <x:c r="L2" s="4"/>
    </x:row>
    <x:row r="3" spans="1:12" ht="15" customHeight="1">
      <x:c r="A3" s="5" t="s">
        <x:v>1</x:v>
      </x:c>
      <x:c r="B3" s="5"/>
      <x:c r="C3" s="5"/>
      <x:c r="D3" s="5"/>
      <x:c r="E3" s="5"/>
      <x:c r="F3" s="5"/>
      <x:c r="G3" s="5"/>
      <x:c r="H3" s="5"/>
      <x:c r="I3" s="5"/>
      <x:c r="J3" s="5"/>
      <x:c r="K3" s="5"/>
      <x:c r="L3" s="4"/>
    </x:row>
    <x:row r="4" spans="1:12" ht="12.75" customHeight="1">
      <x:c r="A4" s="4"/>
      <x:c r="B4" s="4"/>
      <x:c r="C4" s="4"/>
      <x:c r="D4" s="4"/>
      <x:c r="E4" s="4"/>
      <x:c r="F4" s="4"/>
      <x:c r="G4" s="4"/>
      <x:c r="H4" s="4"/>
      <x:c r="I4" s="4"/>
      <x:c r="J4" s="4"/>
      <x:c r="K4" s="4"/>
      <x:c r="L4" s="4"/>
    </x:row>
    <x:row r="5" spans="1:12" ht="15" customHeight="1">
      <x:c r="A5" s="4"/>
      <x:c r="B5" s="25"/>
      <x:c r="C5" s="25"/>
      <x:c r="D5" s="25"/>
      <x:c r="E5" s="25"/>
      <x:c r="F5" s="25"/>
      <x:c r="G5" s="25"/>
      <x:c r="H5" s="25"/>
      <x:c r="I5" s="25"/>
      <x:c r="J5" s="25"/>
      <x:c r="K5" s="52"/>
      <x:c r="L5" s="4"/>
    </x:row>
    <x:row r="6" spans="1:12" ht="26.85" customHeight="1">
      <x:c r="A6" s="4"/>
      <x:c r="B6" s="51" t="s">
        <x:v>95</x:v>
      </x:c>
      <x:c r="C6" s="25"/>
      <x:c r="D6" s="25"/>
      <x:c r="E6" s="25"/>
      <x:c r="F6" s="25"/>
      <x:c r="G6" s="25"/>
      <x:c r="H6" s="25"/>
      <x:c r="I6" s="25"/>
      <x:c r="J6" s="25"/>
      <x:c r="K6" s="52"/>
      <x:c r="L6" s="4"/>
    </x:row>
    <x:row r="7" spans="1:12" ht="27" customHeight="1">
      <x:c r="A7" s="4"/>
      <x:c r="B7" s="9"/>
      <x:c r="C7" s="8" t="s">
        <x:v>3</x:v>
      </x:c>
      <x:c r="D7" s="8"/>
      <x:c r="E7" s="8"/>
      <x:c r="F7" s="8"/>
      <x:c r="G7" s="8"/>
      <x:c r="H7" s="8"/>
      <x:c r="I7" s="8" t="s">
        <x:v>4</x:v>
      </x:c>
      <x:c r="J7" s="8"/>
      <x:c r="K7" s="8" t="s">
        <x:v>5</x:v>
      </x:c>
      <x:c r="L7" s="4"/>
    </x:row>
    <x:row r="8" spans="1:12" ht="12.75" customHeight="1">
      <x:c r="A8" s="4"/>
      <x:c r="B8" s="9"/>
      <x:c r="C8" s="11" t="s">
        <x:v>6</x:v>
      </x:c>
      <x:c r="D8" s="11"/>
      <x:c r="E8" s="11" t="s">
        <x:v>7</x:v>
      </x:c>
      <x:c r="F8" s="11"/>
      <x:c r="G8" s="11" t="s">
        <x:v>59</x:v>
      </x:c>
      <x:c r="H8" s="11"/>
      <x:c r="I8" s="65"/>
      <x:c r="J8" s="65"/>
      <x:c r="K8" s="52"/>
      <x:c r="L8" s="4"/>
    </x:row>
    <x:row r="9" spans="1:12" ht="12.75" customHeight="1">
      <x:c r="A9" s="4"/>
      <x:c r="B9" s="9"/>
      <x:c r="C9" s="11" t="s">
        <x:v>96</x:v>
      </x:c>
      <x:c r="D9" s="11" t="s">
        <x:v>97</x:v>
      </x:c>
      <x:c r="E9" s="11" t="s">
        <x:v>96</x:v>
      </x:c>
      <x:c r="F9" s="11" t="s">
        <x:v>97</x:v>
      </x:c>
      <x:c r="G9" s="11" t="s">
        <x:v>96</x:v>
      </x:c>
      <x:c r="H9" s="11" t="s">
        <x:v>97</x:v>
      </x:c>
      <x:c r="I9" s="66" t="s">
        <x:v>96</x:v>
      </x:c>
      <x:c r="J9" s="66" t="s">
        <x:v>97</x:v>
      </x:c>
      <x:c r="K9" s="52"/>
      <x:c r="L9" s="4"/>
    </x:row>
    <x:row r="10" spans="1:12" ht="23.85" customHeight="1">
      <x:c r="A10" s="4"/>
      <x:c r="B10" s="12" t="s">
        <x:v>98</x:v>
      </x:c>
      <x:c r="C10" s="13">
        <x:f>ROUND(0.22185430463576158 * 143, 0)</x:f>
      </x:c>
      <x:c r="D10" s="67">
        <x:v>0.221854304635762</x:v>
      </x:c>
      <x:c r="E10" s="12">
        <x:f>ROUND(0.4768211920529801 * 40, 0)</x:f>
      </x:c>
      <x:c r="F10" s="67">
        <x:v>0.47682119205298</x:v>
      </x:c>
      <x:c r="G10" s="12">
        <x:f>ROUND(0 * 0, 0)</x:f>
      </x:c>
      <x:c r="H10" s="67">
        <x:v>0</x:v>
      </x:c>
      <x:c r="I10" s="13">
        <x:f>ROUND(0.07913669064748201 * 40, 0)</x:f>
      </x:c>
      <x:c r="J10" s="67">
        <x:v>0.079136690647482</x:v>
      </x:c>
      <x:c r="K10" s="15">
        <x:f>SUM(C10,E10,G10,I10)</x:f>
      </x:c>
      <x:c r="L10" s="4"/>
    </x:row>
    <x:row r="11" spans="1:12" ht="23.85" customHeight="1">
      <x:c r="A11" s="4"/>
      <x:c r="B11" s="12" t="s">
        <x:v>99</x:v>
      </x:c>
      <x:c r="C11" s="13">
        <x:f>ROUND(0.1188118811881188 * 143, 0)</x:f>
      </x:c>
      <x:c r="D11" s="67">
        <x:v>0.118811881188119</x:v>
      </x:c>
      <x:c r="E11" s="12">
        <x:f>ROUND(0.2119205298013245 * 40, 0)</x:f>
      </x:c>
      <x:c r="F11" s="67">
        <x:v>0.211920529801325</x:v>
      </x:c>
      <x:c r="G11" s="12">
        <x:f>ROUND(0 * 0, 0)</x:f>
      </x:c>
      <x:c r="H11" s="67">
        <x:v>0</x:v>
      </x:c>
      <x:c r="I11" s="13">
        <x:f>ROUND(0.028985507246376812 * 40, 0)</x:f>
      </x:c>
      <x:c r="J11" s="67">
        <x:v>0.0289855072463768</x:v>
      </x:c>
      <x:c r="K11" s="15">
        <x:f>SUM(C11,E11,G11,I11)</x:f>
      </x:c>
      <x:c r="L11" s="4"/>
    </x:row>
    <x:row r="12" spans="1:12" ht="12.75" customHeight="1">
      <x:c r="A12" s="4"/>
      <x:c r="B12" s="12" t="s">
        <x:v>100</x:v>
      </x:c>
      <x:c r="C12" s="13">
        <x:f>ROUND(0.011532125205930808 * 143, 0)</x:f>
      </x:c>
      <x:c r="D12" s="67">
        <x:v>0.0115321252059308</x:v>
      </x:c>
      <x:c r="E12" s="12">
        <x:f>ROUND(0 * 40, 0)</x:f>
      </x:c>
      <x:c r="F12" s="67">
        <x:v>0</x:v>
      </x:c>
      <x:c r="G12" s="12">
        <x:f>ROUND(0 * 0, 0)</x:f>
      </x:c>
      <x:c r="H12" s="67">
        <x:v>0</x:v>
      </x:c>
      <x:c r="I12" s="13">
        <x:f>ROUND(0 * 40, 0)</x:f>
      </x:c>
      <x:c r="J12" s="67">
        <x:v>0</x:v>
      </x:c>
      <x:c r="K12" s="15">
        <x:f>SUM(C12,E12,G12,I12)</x:f>
      </x:c>
      <x:c r="L12" s="4"/>
    </x:row>
    <x:row r="13" spans="1:12" ht="23.85" customHeight="1">
      <x:c r="A13" s="4"/>
      <x:c r="B13" s="12" t="s">
        <x:v>101</x:v>
      </x:c>
      <x:c r="C13" s="13">
        <x:f>ROUND(0.22348816827344434 * 143, 0)</x:f>
      </x:c>
      <x:c r="D13" s="67">
        <x:v>0.223488168273444</x:v>
      </x:c>
      <x:c r="E13" s="12">
        <x:f>ROUND(0.21348314606741572 * 40, 0)</x:f>
      </x:c>
      <x:c r="F13" s="67">
        <x:v>0.213483146067416</x:v>
      </x:c>
      <x:c r="G13" s="12">
        <x:f>ROUND(0 * 0, 0)</x:f>
      </x:c>
      <x:c r="H13" s="67">
        <x:v>0</x:v>
      </x:c>
      <x:c r="I13" s="13">
        <x:f>ROUND(0.23943661971830985 * 40, 0)</x:f>
      </x:c>
      <x:c r="J13" s="67">
        <x:v>0.23943661971831</x:v>
      </x:c>
      <x:c r="K13" s="15">
        <x:f>SUM(C13,E13,G13,I13)</x:f>
      </x:c>
      <x:c r="L13" s="4"/>
    </x:row>
    <x:row r="14" spans="1:12" ht="12.75" customHeight="1">
      <x:c r="A14" s="4"/>
      <x:c r="B14" s="9"/>
      <x:c r="C14" s="9"/>
      <x:c r="D14" s="9"/>
      <x:c r="E14" s="9"/>
      <x:c r="F14" s="9"/>
      <x:c r="G14" s="9"/>
      <x:c r="H14" s="9"/>
      <x:c r="I14" s="9"/>
      <x:c r="J14" s="9"/>
      <x:c r="K14" s="52"/>
      <x:c r="L14" s="4"/>
    </x:row>
    <x:row r="15" spans="1:12" ht="12.75" customHeight="1">
      <x:c r="A15" s="4"/>
      <x:c r="B15" s="9"/>
      <x:c r="C15" s="9"/>
      <x:c r="D15" s="9"/>
      <x:c r="E15" s="9"/>
      <x:c r="F15" s="9"/>
      <x:c r="G15" s="9"/>
      <x:c r="H15" s="9"/>
      <x:c r="I15" s="9"/>
      <x:c r="J15" s="9"/>
      <x:c r="K15" s="52"/>
      <x:c r="L15" s="4"/>
    </x:row>
    <x:row r="16" spans="1:12" ht="12.75" customHeight="1">
      <x:c r="A16" s="4"/>
      <x:c r="B16" s="4"/>
      <x:c r="C16" s="4"/>
      <x:c r="D16" s="4"/>
      <x:c r="E16" s="4"/>
      <x:c r="F16" s="4"/>
      <x:c r="G16" s="4"/>
      <x:c r="H16" s="4"/>
      <x:c r="I16" s="4"/>
      <x:c r="J16" s="4"/>
      <x:c r="K16" s="4"/>
      <x:c r="L16" s="4"/>
    </x:row>
  </x:sheetData>
  <x:mergeCells count="8">
    <x:mergeCell ref="A1:K1"/>
    <x:mergeCell ref="A2:K2"/>
    <x:mergeCell ref="A3:K3"/>
    <x:mergeCell ref="C7:G7"/>
    <x:mergeCell ref="C8:D8"/>
    <x:mergeCell ref="E8:F8"/>
    <x:mergeCell ref="G8:H8"/>
    <x:mergeCell ref="I8:J8"/>
  </x:mergeCells>
  <x:printOptions horizontalCentered="0" verticalCentered="0" headings="0" gridLines="0"/>
  <x:pageMargins left="0.7" right="0.7" top="0.75" bottom="0.75" header="0.511811023622047" footer="0.511811023622047"/>
  <x:pageSetup paperSize="1" scale="100" pageOrder="downThenOver" orientation="portrait" blackAndWhite="0" draft="0" cellComments="none" errors="displayed" horizontalDpi="300" verticalDpi="300"/>
  <x:headerFooter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AA56"/>
  <x:sheetViews>
    <x:sheetView showGridLines="0" workbookViewId="0">
      <x:pane xSplit="0" ySplit="1" topLeftCell="A2" activePane="bottomLeft" state="frozenSplit"/>
      <x:selection activeCell="A1" sqref="A1"/>
      <x:selection pane="bottomLeft" activeCell="A1" sqref="A1"/>
    </x:sheetView>
  </x:sheetViews>
  <x:sheetFormatPr defaultColWidth="9.139196" defaultRowHeight="12.75"/>
  <x:cols>
    <x:col min="21" max="16384" width="9.139196" style="1" customWidth="1"/>
    <x:col min="1" max="1" width="0.29" style="1" customWidth="1"/>
    <x:col min="2" max="2" width="23" style="1" customWidth="1"/>
    <x:col min="3" max="3" width="0.29" style="1" customWidth="1"/>
    <x:col min="4" max="4" width="13.42" style="1" customWidth="1"/>
    <x:col min="5" max="5" width="0.29" style="1" customWidth="1"/>
    <x:col min="6" max="6" width="13.42" style="1" customWidth="1"/>
    <x:col min="7" max="7" width="0.29" style="1" customWidth="1"/>
    <x:col min="8" max="8" width="13.42" style="1" customWidth="1"/>
    <x:col min="9" max="9" width="0.57" style="1" customWidth="1"/>
    <x:col min="10" max="10" width="16.14" style="1" customWidth="1"/>
    <x:col min="11" max="11" width="0.86" style="1" customWidth="1"/>
    <x:col min="12" max="12" width="14.86" style="1" customWidth="1"/>
    <x:col min="13" max="13" width="0.86" style="1" customWidth="1"/>
    <x:col min="14" max="14" width="15.42" style="1" customWidth="1"/>
    <x:col min="15" max="15" width="3.57" style="1" customWidth="1"/>
    <x:col min="16" max="17" width="9.139196" style="1" customWidth="1"/>
    <x:col min="18" max="18" width="20.42" style="1" customWidth="1"/>
    <x:col min="19" max="19" width="5.57" style="1" customWidth="1"/>
    <x:col min="20" max="20" width="5.29" style="1" customWidth="1"/>
  </x:cols>
  <x:sheetData>
    <x:row r="1" spans="1:27" ht="0.75" customHeight="1">
      <x:c r="A1" s="36"/>
      <x:c r="B1" s="36"/>
      <x:c r="C1" s="36"/>
      <x:c r="D1" s="36"/>
      <x:c r="E1" s="36"/>
      <x:c r="F1" s="36"/>
      <x:c r="G1" s="36"/>
      <x:c r="H1" s="36"/>
      <x:c r="I1" s="36"/>
      <x:c r="J1" s="36"/>
      <x:c r="K1" s="36"/>
      <x:c r="L1" s="36"/>
      <x:c r="M1" s="36"/>
      <x:c r="N1" s="36"/>
    </x:row>
    <x:row r="2" spans="1:27" ht="42.75" customHeight="1">
      <x:c r="A2" s="3" t="s">
        <x:v>57</x:v>
      </x:c>
      <x:c r="B2" s="3"/>
      <x:c r="C2" s="3"/>
      <x:c r="D2" s="3"/>
      <x:c r="E2" s="3"/>
      <x:c r="F2" s="3"/>
      <x:c r="G2" s="3"/>
      <x:c r="H2" s="3"/>
      <x:c r="I2" s="3"/>
      <x:c r="J2" s="3"/>
      <x:c r="K2" s="3"/>
      <x:c r="L2" s="3"/>
      <x:c r="M2" s="4"/>
      <x:c r="N2" s="4"/>
    </x:row>
    <x:row r="3" spans="1:27" ht="15" customHeight="1">
      <x:c r="A3" s="5" t="s">
        <x:v>1</x:v>
      </x:c>
      <x:c r="B3" s="5"/>
      <x:c r="C3" s="5"/>
      <x:c r="D3" s="5"/>
      <x:c r="E3" s="5"/>
      <x:c r="F3" s="5"/>
      <x:c r="G3" s="5"/>
      <x:c r="H3" s="5"/>
      <x:c r="I3" s="5"/>
      <x:c r="J3" s="5"/>
      <x:c r="K3" s="5"/>
      <x:c r="L3" s="5"/>
      <x:c r="M3" s="5"/>
      <x:c r="N3" s="4"/>
    </x:row>
    <x:row r="4" spans="1:27" ht="9" customHeight="1">
      <x:c r="A4" s="4"/>
      <x:c r="B4" s="4"/>
      <x:c r="C4" s="4"/>
      <x:c r="D4" s="4"/>
      <x:c r="E4" s="4"/>
      <x:c r="F4" s="4"/>
      <x:c r="G4" s="4"/>
      <x:c r="H4" s="4"/>
      <x:c r="I4" s="4"/>
      <x:c r="J4" s="4"/>
      <x:c r="K4" s="4"/>
      <x:c r="L4" s="4"/>
      <x:c r="M4" s="4"/>
      <x:c r="N4" s="4"/>
    </x:row>
    <x:row r="5" spans="1:27" ht="15.75" customHeight="1">
      <x:c r="A5" s="6" t="s">
        <x:v>58</x:v>
      </x:c>
      <x:c r="B5" s="6"/>
      <x:c r="C5" s="6"/>
      <x:c r="D5" s="6"/>
      <x:c r="E5" s="6"/>
      <x:c r="F5" s="6"/>
      <x:c r="G5" s="6"/>
      <x:c r="H5" s="6"/>
      <x:c r="I5" s="6"/>
      <x:c r="J5" s="6"/>
      <x:c r="K5" s="6"/>
      <x:c r="L5" s="6"/>
      <x:c r="M5" s="6"/>
      <x:c r="N5" s="4"/>
    </x:row>
    <x:row r="6" spans="1:27" ht="27" customHeight="1">
      <x:c r="A6" s="9"/>
      <x:c r="B6" s="9"/>
      <x:c r="C6" s="8" t="s">
        <x:v>3</x:v>
      </x:c>
      <x:c r="D6" s="8"/>
      <x:c r="E6" s="8"/>
      <x:c r="F6" s="8"/>
      <x:c r="G6" s="8"/>
      <x:c r="H6" s="8"/>
      <x:c r="I6" s="8" t="s">
        <x:v>4</x:v>
      </x:c>
      <x:c r="J6" s="8"/>
      <x:c r="K6" s="8" t="s">
        <x:v>5</x:v>
      </x:c>
      <x:c r="L6" s="8"/>
      <x:c r="M6" s="8"/>
      <x:c r="N6" s="4"/>
    </x:row>
    <x:row r="7" spans="1:27" ht="13.5" customHeight="1">
      <x:c r="A7" s="9"/>
      <x:c r="B7" s="9"/>
      <x:c r="C7" s="11" t="s">
        <x:v>6</x:v>
      </x:c>
      <x:c r="D7" s="11"/>
      <x:c r="E7" s="11" t="s">
        <x:v>7</x:v>
      </x:c>
      <x:c r="F7" s="11"/>
      <x:c r="G7" s="37" t="s">
        <x:v>59</x:v>
      </x:c>
      <x:c r="H7" s="37"/>
      <x:c r="I7" s="38" t="s">
        <x:v>8</x:v>
      </x:c>
      <x:c r="J7" s="38"/>
      <x:c r="K7" s="9"/>
      <x:c r="L7" s="9"/>
      <x:c r="M7" s="9"/>
      <x:c r="N7" s="4"/>
    </x:row>
    <x:row r="8" spans="1:27" ht="24.75" customHeight="1">
      <x:c r="A8" s="12" t="s">
        <x:v>9</x:v>
      </x:c>
      <x:c r="B8" s="12"/>
      <x:c r="C8" s="13">
        <x:v>0</x:v>
      </x:c>
      <x:c r="D8" s="13"/>
      <x:c r="E8" s="13">
        <x:v>0</x:v>
      </x:c>
      <x:c r="F8" s="13"/>
      <x:c r="G8" s="13">
        <x:v>0</x:v>
      </x:c>
      <x:c r="H8" s="13"/>
      <x:c r="I8" s="13">
        <x:v>0</x:v>
      </x:c>
      <x:c r="J8" s="13"/>
      <x:c r="K8" s="15">
        <x:f>SUM(C8,E8,G8,I8)</x:f>
      </x:c>
      <x:c r="L8" s="15"/>
      <x:c r="M8" s="15"/>
      <x:c r="N8" s="4"/>
    </x:row>
    <x:row r="9" spans="1:27" ht="24.75" customHeight="1">
      <x:c r="A9" s="12" t="s">
        <x:v>60</x:v>
      </x:c>
      <x:c r="B9" s="12"/>
      <x:c r="C9" s="13">
        <x:v>0</x:v>
      </x:c>
      <x:c r="D9" s="13"/>
      <x:c r="E9" s="13">
        <x:v>0</x:v>
      </x:c>
      <x:c r="F9" s="13"/>
      <x:c r="G9" s="13">
        <x:v>0</x:v>
      </x:c>
      <x:c r="H9" s="13"/>
      <x:c r="I9" s="13">
        <x:v>0</x:v>
      </x:c>
      <x:c r="J9" s="13"/>
      <x:c r="K9" s="15">
        <x:f>SUM(C9,E9,G9,I9)</x:f>
      </x:c>
      <x:c r="L9" s="15"/>
      <x:c r="M9" s="15"/>
      <x:c r="N9" s="4"/>
    </x:row>
    <x:row r="10" spans="1:27" ht="6.75" customHeight="1">
      <x:c r="A10" s="25"/>
      <x:c r="B10" s="25"/>
      <x:c r="C10" s="25"/>
      <x:c r="D10" s="25"/>
      <x:c r="E10" s="25"/>
      <x:c r="F10" s="25"/>
      <x:c r="G10" s="25"/>
      <x:c r="H10" s="25"/>
      <x:c r="I10" s="25"/>
      <x:c r="J10" s="25"/>
      <x:c r="K10" s="25"/>
      <x:c r="L10" s="25"/>
      <x:c r="M10" s="25"/>
      <x:c r="N10" s="4"/>
    </x:row>
    <x:row r="11" spans="1:27" ht="13.5" customHeight="1">
      <x:c r="A11" s="25"/>
      <x:c r="B11" s="25"/>
      <x:c r="C11" s="25"/>
      <x:c r="D11" s="25"/>
      <x:c r="E11" s="25"/>
      <x:c r="F11" s="25"/>
      <x:c r="G11" s="25"/>
      <x:c r="H11" s="25"/>
      <x:c r="I11" s="25"/>
      <x:c r="J11" s="25"/>
      <x:c r="K11" s="25"/>
      <x:c r="L11" s="25"/>
      <x:c r="M11" s="25"/>
      <x:c r="N11" s="4"/>
    </x:row>
    <x:row r="12" spans="1:27" ht="3.75" customHeight="1">
      <x:c r="A12" s="4"/>
      <x:c r="B12" s="4"/>
      <x:c r="C12" s="4"/>
      <x:c r="D12" s="4"/>
      <x:c r="E12" s="4"/>
      <x:c r="F12" s="4"/>
      <x:c r="G12" s="4"/>
      <x:c r="H12" s="4"/>
      <x:c r="I12" s="4"/>
      <x:c r="J12" s="4"/>
      <x:c r="K12" s="4"/>
      <x:c r="L12" s="4"/>
      <x:c r="M12" s="4"/>
      <x:c r="N12" s="4"/>
    </x:row>
    <x:row r="13" spans="1:27" ht="27" customHeight="1">
      <x:c r="A13" s="26" t="s">
        <x:v>18</x:v>
      </x:c>
      <x:c r="B13" s="26"/>
      <x:c r="C13" s="27" t="s">
        <x:v>3</x:v>
      </x:c>
      <x:c r="D13" s="27"/>
      <x:c r="E13" s="27"/>
      <x:c r="F13" s="27"/>
      <x:c r="G13" s="27"/>
      <x:c r="H13" s="27"/>
      <x:c r="I13" s="27"/>
      <x:c r="J13" s="27"/>
      <x:c r="K13" s="27"/>
      <x:c r="L13" s="27"/>
      <x:c r="M13" s="27"/>
      <x:c r="N13" s="27"/>
      <x:c r="P13" s="8" t="s">
        <x:v>4</x:v>
      </x:c>
      <x:c r="Q13" s="8"/>
      <x:c r="R13" s="8"/>
      <x:c r="S13" s="8" t="s">
        <x:v>5</x:v>
      </x:c>
      <x:c r="T13" s="8"/>
      <x:c r="U13" s="8"/>
    </x:row>
    <x:row r="14" spans="1:27" ht="13.5" customHeight="1">
      <x:c r="A14" s="28" t="s">
        <x:v>19</x:v>
      </x:c>
      <x:c r="B14" s="28"/>
      <x:c r="C14" s="11" t="s">
        <x:v>6</x:v>
      </x:c>
      <x:c r="D14" s="11"/>
      <x:c r="E14" s="39"/>
      <x:c r="F14" s="40" t="s">
        <x:v>20</x:v>
      </x:c>
      <x:c r="G14" s="11" t="s">
        <x:v>7</x:v>
      </x:c>
      <x:c r="H14" s="11"/>
      <x:c r="I14" s="39"/>
      <x:c r="J14" s="40" t="s">
        <x:v>21</x:v>
      </x:c>
      <x:c r="K14" s="39"/>
      <x:c r="L14" s="41" t="s">
        <x:v>59</x:v>
      </x:c>
      <x:c r="M14" s="30" t="s">
        <x:v>61</x:v>
      </x:c>
      <x:c r="N14" s="30"/>
      <x:c r="P14" s="42" t="s">
        <x:v>8</x:v>
      </x:c>
      <x:c r="Q14" s="42"/>
      <x:c r="R14" s="43" t="s">
        <x:v>22</x:v>
      </x:c>
      <x:c r="U14" s="4"/>
      <x:c r="W14" s="44"/>
      <x:c r="X14" s="44"/>
    </x:row>
    <x:row r="15" spans="1:27" ht="24.75" customHeight="1">
      <x:c r="A15" s="12" t="s">
        <x:v>23</x:v>
      </x:c>
      <x:c r="B15" s="12"/>
      <x:c r="C15" s="13">
        <x:v>0</x:v>
      </x:c>
      <x:c r="D15" s="13"/>
      <x:c r="E15" s="45"/>
      <x:c r="F15" s="33">
        <x:f>IF(C15 &gt; 0, (C15 / SUM(C$15:C$29)) * $C$9, 0)</x:f>
      </x:c>
      <x:c r="G15" s="13">
        <x:v>0</x:v>
      </x:c>
      <x:c r="H15" s="13"/>
      <x:c r="I15" s="45"/>
      <x:c r="J15" s="33">
        <x:f>IF(G15 &gt; 0, (G15 / SUM(G$15:G$29)) * $E$9, 0)</x:f>
      </x:c>
      <x:c r="K15" s="45"/>
      <x:c r="L15" s="45">
        <x:v>0</x:v>
      </x:c>
      <x:c r="M15" s="33">
        <x:f>IF(L15 &gt; 0, (L15 / SUM(L$15:L$29)) * $G$9, 0)</x:f>
      </x:c>
      <x:c r="N15" s="33"/>
      <x:c r="P15" s="13">
        <x:v>0</x:v>
      </x:c>
      <x:c r="Q15" s="13"/>
      <x:c r="R15" s="33">
        <x:f>IF(P15 &gt; 0, (P15 / SUM(P$15:P$29)) * $I$9, 0)</x:f>
      </x:c>
      <x:c r="S15" s="15">
        <x:f>SUM(F15,J15,M15,R15)</x:f>
      </x:c>
      <x:c r="T15" s="15"/>
      <x:c r="U15" s="15"/>
    </x:row>
    <x:row r="16" spans="1:27" ht="24.75" customHeight="1">
      <x:c r="A16" s="12" t="s">
        <x:v>24</x:v>
      </x:c>
      <x:c r="B16" s="12" t="s">
        <x:v>24</x:v>
      </x:c>
      <x:c r="C16" s="13">
        <x:v>0</x:v>
      </x:c>
      <x:c r="D16" s="13"/>
      <x:c r="E16" s="13"/>
      <x:c r="F16" s="33">
        <x:f>IF(C16 &gt; 0, (C16 / SUM(C$15:C$29)) * $C$9, 0)</x:f>
      </x:c>
      <x:c r="G16" s="13">
        <x:v>0</x:v>
      </x:c>
      <x:c r="H16" s="13"/>
      <x:c r="I16" s="13"/>
      <x:c r="J16" s="33">
        <x:f>IF(G16 &gt; 0, (G16 / SUM(G$15:G$29)) * $E$9, 0)</x:f>
      </x:c>
      <x:c r="K16" s="13"/>
      <x:c r="L16" s="13">
        <x:v>0</x:v>
      </x:c>
      <x:c r="M16" s="33">
        <x:f>IF(L16 &gt; 0, (L16 / SUM(L$15:L$29)) * $G$9, 0)</x:f>
      </x:c>
      <x:c r="N16" s="33"/>
      <x:c r="P16" s="13">
        <x:v>0</x:v>
      </x:c>
      <x:c r="Q16" s="13"/>
      <x:c r="R16" s="33">
        <x:f>IF(P16 &gt; 0, (P16 / SUM(P$15:P$29)) * $I$9, 0)</x:f>
      </x:c>
      <x:c r="S16" s="15">
        <x:f>SUM(F16,J16,M16,R16)</x:f>
      </x:c>
      <x:c r="T16" s="15"/>
      <x:c r="U16" s="15"/>
    </x:row>
    <x:row r="17" spans="1:27" ht="24.75" customHeight="1">
      <x:c r="A17" s="12" t="s">
        <x:v>25</x:v>
      </x:c>
      <x:c r="B17" s="12" t="s">
        <x:v>25</x:v>
      </x:c>
      <x:c r="C17" s="13">
        <x:v>0</x:v>
      </x:c>
      <x:c r="D17" s="13"/>
      <x:c r="E17" s="13"/>
      <x:c r="F17" s="33">
        <x:f>IF(C17 &gt; 0, (C17 / SUM(C$15:C$29)) * $C$9, 0)</x:f>
      </x:c>
      <x:c r="G17" s="13">
        <x:v>0</x:v>
      </x:c>
      <x:c r="H17" s="13"/>
      <x:c r="I17" s="13"/>
      <x:c r="J17" s="33">
        <x:f>IF(G17 &gt; 0, (G17 / SUM(G$15:G$29)) * $E$9, 0)</x:f>
      </x:c>
      <x:c r="K17" s="13"/>
      <x:c r="L17" s="13">
        <x:v>0</x:v>
      </x:c>
      <x:c r="M17" s="33">
        <x:f>IF(L17 &gt; 0, (L17 / SUM(L$15:L$29)) * $G$9, 0)</x:f>
      </x:c>
      <x:c r="N17" s="33"/>
      <x:c r="P17" s="13">
        <x:v>0</x:v>
      </x:c>
      <x:c r="Q17" s="13"/>
      <x:c r="R17" s="33">
        <x:f>IF(P17 &gt; 0, (P17 / SUM(P$15:P$29)) * $I$9, 0)</x:f>
      </x:c>
      <x:c r="S17" s="15">
        <x:f>SUM(F17,J17,M17,R17)</x:f>
      </x:c>
      <x:c r="T17" s="15"/>
      <x:c r="U17" s="15"/>
    </x:row>
    <x:row r="18" spans="1:27" ht="24.75" customHeight="1">
      <x:c r="A18" s="12" t="s">
        <x:v>26</x:v>
      </x:c>
      <x:c r="B18" s="12" t="s">
        <x:v>26</x:v>
      </x:c>
      <x:c r="C18" s="13">
        <x:v>0</x:v>
      </x:c>
      <x:c r="D18" s="13"/>
      <x:c r="E18" s="13"/>
      <x:c r="F18" s="33">
        <x:f>IF(C18 &gt; 0, (C18 / SUM(C$15:C$29)) * $C$9, 0)</x:f>
      </x:c>
      <x:c r="G18" s="13">
        <x:v>0</x:v>
      </x:c>
      <x:c r="H18" s="13"/>
      <x:c r="I18" s="13"/>
      <x:c r="J18" s="33">
        <x:f>IF(G18 &gt; 0, (G18 / SUM(G$15:G$29)) * $E$9, 0)</x:f>
      </x:c>
      <x:c r="K18" s="13"/>
      <x:c r="L18" s="13">
        <x:v>0</x:v>
      </x:c>
      <x:c r="M18" s="33">
        <x:f>IF(L18 &gt; 0, (L18 / SUM(L$15:L$29)) * $G$9, 0)</x:f>
      </x:c>
      <x:c r="N18" s="33"/>
      <x:c r="P18" s="13">
        <x:v>0</x:v>
      </x:c>
      <x:c r="Q18" s="13"/>
      <x:c r="R18" s="33">
        <x:f>IF(P18 &gt; 0, (P18 / SUM(P$15:P$29)) * $I$9, 0)</x:f>
      </x:c>
      <x:c r="S18" s="15">
        <x:f>SUM(F18,J18,M18,R18)</x:f>
      </x:c>
      <x:c r="T18" s="15"/>
      <x:c r="U18" s="15"/>
    </x:row>
    <x:row r="19" spans="1:27" ht="24.75" customHeight="1">
      <x:c r="A19" s="12" t="s">
        <x:v>27</x:v>
      </x:c>
      <x:c r="B19" s="12" t="s">
        <x:v>27</x:v>
      </x:c>
      <x:c r="C19" s="13">
        <x:v>0</x:v>
      </x:c>
      <x:c r="D19" s="13"/>
      <x:c r="E19" s="13"/>
      <x:c r="F19" s="33">
        <x:f>IF(C19 &gt; 0, (C19 / SUM(C$15:C$29)) * $C$9, 0)</x:f>
      </x:c>
      <x:c r="G19" s="13">
        <x:v>0</x:v>
      </x:c>
      <x:c r="H19" s="13"/>
      <x:c r="I19" s="13"/>
      <x:c r="J19" s="33">
        <x:f>IF(G19 &gt; 0, (G19 / SUM(G$15:G$29)) * $E$9, 0)</x:f>
      </x:c>
      <x:c r="K19" s="13"/>
      <x:c r="L19" s="13">
        <x:v>0</x:v>
      </x:c>
      <x:c r="M19" s="33">
        <x:f>IF(L19 &gt; 0, (L19 / SUM(L$15:L$29)) * $G$9, 0)</x:f>
      </x:c>
      <x:c r="N19" s="33"/>
      <x:c r="P19" s="13">
        <x:v>0</x:v>
      </x:c>
      <x:c r="Q19" s="13"/>
      <x:c r="R19" s="33">
        <x:f>IF(P19 &gt; 0, (P19 / SUM(P$15:P$29)) * $I$9, 0)</x:f>
      </x:c>
      <x:c r="S19" s="15">
        <x:f>SUM(F19,J19,M19,R19)</x:f>
      </x:c>
      <x:c r="T19" s="15"/>
      <x:c r="U19" s="15"/>
    </x:row>
    <x:row r="20" spans="1:27" ht="24.75" customHeight="1">
      <x:c r="A20" s="12" t="s">
        <x:v>28</x:v>
      </x:c>
      <x:c r="B20" s="12" t="s">
        <x:v>28</x:v>
      </x:c>
      <x:c r="C20" s="13">
        <x:v>0</x:v>
      </x:c>
      <x:c r="D20" s="13"/>
      <x:c r="E20" s="13"/>
      <x:c r="F20" s="33">
        <x:f>IF(C20 &gt; 0, (C20 / SUM(C$15:C$29)) * $C$9, 0)</x:f>
      </x:c>
      <x:c r="G20" s="13">
        <x:v>0</x:v>
      </x:c>
      <x:c r="H20" s="13"/>
      <x:c r="I20" s="13"/>
      <x:c r="J20" s="33">
        <x:f>IF(G20 &gt; 0, (G20 / SUM(G$15:G$29)) * $E$9, 0)</x:f>
      </x:c>
      <x:c r="K20" s="13"/>
      <x:c r="L20" s="13">
        <x:v>0</x:v>
      </x:c>
      <x:c r="M20" s="33">
        <x:f>IF(L20 &gt; 0, (L20 / SUM(L$15:L$29)) * $G$9, 0)</x:f>
      </x:c>
      <x:c r="N20" s="33"/>
      <x:c r="P20" s="13">
        <x:v>0</x:v>
      </x:c>
      <x:c r="Q20" s="13"/>
      <x:c r="R20" s="33">
        <x:f>IF(P20 &gt; 0, (P20 / SUM(P$15:P$29)) * $I$9, 0)</x:f>
      </x:c>
      <x:c r="S20" s="15">
        <x:f>SUM(F20,J20,M20,R20)</x:f>
      </x:c>
      <x:c r="T20" s="15"/>
      <x:c r="U20" s="15"/>
    </x:row>
    <x:row r="21" spans="1:27" ht="24.75" customHeight="1">
      <x:c r="A21" s="12" t="s">
        <x:v>29</x:v>
      </x:c>
      <x:c r="B21" s="12" t="s">
        <x:v>29</x:v>
      </x:c>
      <x:c r="C21" s="13">
        <x:v>0</x:v>
      </x:c>
      <x:c r="D21" s="13"/>
      <x:c r="E21" s="13"/>
      <x:c r="F21" s="33">
        <x:f>IF(C21 &gt; 0, (C21 / SUM(C$15:C$29)) * $C$9, 0)</x:f>
      </x:c>
      <x:c r="G21" s="13">
        <x:v>0</x:v>
      </x:c>
      <x:c r="H21" s="13"/>
      <x:c r="I21" s="13"/>
      <x:c r="J21" s="33">
        <x:f>IF(G21 &gt; 0, (G21 / SUM(G$15:G$29)) * $E$9, 0)</x:f>
      </x:c>
      <x:c r="K21" s="13"/>
      <x:c r="L21" s="13">
        <x:v>0</x:v>
      </x:c>
      <x:c r="M21" s="33">
        <x:f>IF(L21 &gt; 0, (L21 / SUM(L$15:L$29)) * $G$9, 0)</x:f>
      </x:c>
      <x:c r="N21" s="33"/>
      <x:c r="P21" s="13">
        <x:v>0</x:v>
      </x:c>
      <x:c r="Q21" s="13"/>
      <x:c r="R21" s="33">
        <x:f>IF(P21 &gt; 0, (P21 / SUM(P$15:P$29)) * $I$9, 0)</x:f>
      </x:c>
      <x:c r="S21" s="15">
        <x:f>SUM(F21,J21,M21,R21)</x:f>
      </x:c>
      <x:c r="T21" s="15"/>
      <x:c r="U21" s="15"/>
    </x:row>
    <x:row r="22" spans="1:27" ht="24.75" customHeight="1">
      <x:c r="A22" s="12" t="s">
        <x:v>30</x:v>
      </x:c>
      <x:c r="B22" s="12" t="s">
        <x:v>30</x:v>
      </x:c>
      <x:c r="C22" s="13">
        <x:v>0</x:v>
      </x:c>
      <x:c r="D22" s="13"/>
      <x:c r="E22" s="13"/>
      <x:c r="F22" s="33">
        <x:f>IF(C22 &gt; 0, (C22 / SUM(C$15:C$29)) * $C$9, 0)</x:f>
      </x:c>
      <x:c r="G22" s="13">
        <x:v>0</x:v>
      </x:c>
      <x:c r="H22" s="13"/>
      <x:c r="I22" s="13"/>
      <x:c r="J22" s="33">
        <x:f>IF(G22 &gt; 0, (G22 / SUM(G$15:G$29)) * $E$9, 0)</x:f>
      </x:c>
      <x:c r="K22" s="13"/>
      <x:c r="L22" s="13">
        <x:v>0</x:v>
      </x:c>
      <x:c r="M22" s="33">
        <x:f>IF(L22 &gt; 0, (L22 / SUM(L$15:L$29)) * $G$9, 0)</x:f>
      </x:c>
      <x:c r="N22" s="33"/>
      <x:c r="P22" s="13">
        <x:v>0</x:v>
      </x:c>
      <x:c r="Q22" s="13"/>
      <x:c r="R22" s="33">
        <x:f>IF(P22 &gt; 0, (P22 / SUM(P$15:P$29)) * $I$9, 0)</x:f>
      </x:c>
      <x:c r="S22" s="15">
        <x:f>SUM(F22,J22,M22,R22)</x:f>
      </x:c>
      <x:c r="T22" s="15"/>
      <x:c r="U22" s="15"/>
    </x:row>
    <x:row r="23" spans="1:27" ht="24.75" customHeight="1">
      <x:c r="A23" s="35" t="s">
        <x:v>31</x:v>
      </x:c>
      <x:c r="B23" s="35" t="s">
        <x:v>31</x:v>
      </x:c>
      <x:c r="C23" s="13">
        <x:v>0</x:v>
      </x:c>
      <x:c r="D23" s="13"/>
      <x:c r="E23" s="13"/>
      <x:c r="F23" s="33">
        <x:f>IF(C23 &gt; 0, (C23 / SUM(C$15:C$29)) * $C$9, 0)</x:f>
      </x:c>
      <x:c r="G23" s="13">
        <x:v>0</x:v>
      </x:c>
      <x:c r="H23" s="13"/>
      <x:c r="I23" s="13"/>
      <x:c r="J23" s="33">
        <x:f>IF(G23 &gt; 0, (G23 / SUM(G$15:G$29)) * $E$9, 0)</x:f>
      </x:c>
      <x:c r="K23" s="13"/>
      <x:c r="L23" s="13">
        <x:v>0</x:v>
      </x:c>
      <x:c r="M23" s="33">
        <x:f>IF(L23 &gt; 0, (L23 / SUM(L$15:L$29)) * $G$9, 0)</x:f>
      </x:c>
      <x:c r="N23" s="33"/>
      <x:c r="P23" s="13">
        <x:v>0</x:v>
      </x:c>
      <x:c r="Q23" s="13"/>
      <x:c r="R23" s="33">
        <x:f>IF(P23 &gt; 0, (P23 / SUM(P$15:P$29)) * $I$9, 0)</x:f>
      </x:c>
      <x:c r="S23" s="15">
        <x:f>SUM(F23,J23,M23,R23)</x:f>
      </x:c>
      <x:c r="T23" s="15"/>
      <x:c r="U23" s="15"/>
    </x:row>
    <x:row r="24" spans="1:27" ht="24.75" customHeight="1">
      <x:c r="A24" s="35" t="s">
        <x:v>32</x:v>
      </x:c>
      <x:c r="B24" s="35" t="s">
        <x:v>32</x:v>
      </x:c>
      <x:c r="C24" s="13">
        <x:v>0</x:v>
      </x:c>
      <x:c r="D24" s="13"/>
      <x:c r="E24" s="13"/>
      <x:c r="F24" s="33">
        <x:f>IF(C24 &gt; 0, (C24 / SUM(C$15:C$29)) * $C$9, 0)</x:f>
      </x:c>
      <x:c r="G24" s="13">
        <x:v>0</x:v>
      </x:c>
      <x:c r="H24" s="13"/>
      <x:c r="I24" s="13"/>
      <x:c r="J24" s="33">
        <x:f>IF(G24 &gt; 0, (G24 / SUM(G$15:G$29)) * $E$9, 0)</x:f>
      </x:c>
      <x:c r="K24" s="13"/>
      <x:c r="L24" s="13">
        <x:v>0</x:v>
      </x:c>
      <x:c r="M24" s="33">
        <x:f>IF(L24 &gt; 0, (L24 / SUM(L$15:L$29)) * $G$9, 0)</x:f>
      </x:c>
      <x:c r="N24" s="33"/>
      <x:c r="P24" s="13">
        <x:v>0</x:v>
      </x:c>
      <x:c r="Q24" s="13"/>
      <x:c r="R24" s="33">
        <x:f>IF(P24 &gt; 0, (P24 / SUM(P$15:P$29)) * $I$9, 0)</x:f>
      </x:c>
      <x:c r="S24" s="15">
        <x:f>SUM(F24,J24,M24,R24)</x:f>
      </x:c>
      <x:c r="T24" s="15"/>
      <x:c r="U24" s="15"/>
    </x:row>
    <x:row r="25" spans="1:27" ht="24.75" customHeight="1">
      <x:c r="A25" s="35" t="s">
        <x:v>33</x:v>
      </x:c>
      <x:c r="B25" s="35" t="s">
        <x:v>33</x:v>
      </x:c>
      <x:c r="C25" s="13">
        <x:v>0</x:v>
      </x:c>
      <x:c r="D25" s="13"/>
      <x:c r="E25" s="13"/>
      <x:c r="F25" s="33">
        <x:f>IF(C25 &gt; 0, (C25 / SUM(C$15:C$29)) * $C$9, 0)</x:f>
      </x:c>
      <x:c r="G25" s="13">
        <x:v>0</x:v>
      </x:c>
      <x:c r="H25" s="13"/>
      <x:c r="I25" s="13"/>
      <x:c r="J25" s="33">
        <x:f>IF(G25 &gt; 0, (G25 / SUM(G$15:G$29)) * $E$9, 0)</x:f>
      </x:c>
      <x:c r="K25" s="13"/>
      <x:c r="L25" s="13">
        <x:v>0</x:v>
      </x:c>
      <x:c r="M25" s="33">
        <x:f>IF(L25 &gt; 0, (L25 / SUM(L$15:L$29)) * $G$9, 0)</x:f>
      </x:c>
      <x:c r="N25" s="33"/>
      <x:c r="P25" s="13">
        <x:v>0</x:v>
      </x:c>
      <x:c r="Q25" s="13"/>
      <x:c r="R25" s="33">
        <x:f>IF(P25 &gt; 0, (P25 / SUM(P$15:P$29)) * $I$9, 0)</x:f>
      </x:c>
      <x:c r="S25" s="15">
        <x:f>SUM(F25,J25,M25,R25)</x:f>
      </x:c>
      <x:c r="T25" s="15"/>
      <x:c r="U25" s="15"/>
    </x:row>
    <x:row r="26" spans="1:27" ht="24.75" customHeight="1">
      <x:c r="A26" s="35" t="s">
        <x:v>34</x:v>
      </x:c>
      <x:c r="B26" s="35" t="s">
        <x:v>34</x:v>
      </x:c>
      <x:c r="C26" s="13">
        <x:v>0</x:v>
      </x:c>
      <x:c r="D26" s="13"/>
      <x:c r="E26" s="13"/>
      <x:c r="F26" s="33">
        <x:f>IF(C26 &gt; 0, (C26 / SUM(C$15:C$29)) * $C$9, 0)</x:f>
      </x:c>
      <x:c r="G26" s="13">
        <x:v>0</x:v>
      </x:c>
      <x:c r="H26" s="13"/>
      <x:c r="I26" s="13"/>
      <x:c r="J26" s="33">
        <x:f>IF(G26 &gt; 0, (G26 / SUM(G$15:G$29)) * $E$9, 0)</x:f>
      </x:c>
      <x:c r="K26" s="13"/>
      <x:c r="L26" s="13">
        <x:v>0</x:v>
      </x:c>
      <x:c r="M26" s="33">
        <x:f>IF(L26 &gt; 0, (L26 / SUM(L$15:L$29)) * $G$9, 0)</x:f>
      </x:c>
      <x:c r="N26" s="33"/>
      <x:c r="P26" s="13">
        <x:v>0</x:v>
      </x:c>
      <x:c r="Q26" s="13"/>
      <x:c r="R26" s="33">
        <x:f>IF(P26 &gt; 0, (P26 / SUM(P$15:P$29)) * $I$9, 0)</x:f>
      </x:c>
      <x:c r="S26" s="15">
        <x:f>SUM(F26,J26,M26,R26)</x:f>
      </x:c>
      <x:c r="T26" s="15"/>
      <x:c r="U26" s="15"/>
    </x:row>
    <x:row r="27" spans="1:27" ht="24.75" customHeight="1">
      <x:c r="A27" s="35" t="s">
        <x:v>35</x:v>
      </x:c>
      <x:c r="B27" s="35" t="s">
        <x:v>35</x:v>
      </x:c>
      <x:c r="C27" s="13">
        <x:v>0</x:v>
      </x:c>
      <x:c r="D27" s="13"/>
      <x:c r="E27" s="13"/>
      <x:c r="F27" s="33">
        <x:f>IF(C27 &gt; 0, (C27 / SUM(C$15:C$29)) * $C$9, 0)</x:f>
      </x:c>
      <x:c r="G27" s="13">
        <x:v>0</x:v>
      </x:c>
      <x:c r="H27" s="13"/>
      <x:c r="I27" s="13"/>
      <x:c r="J27" s="33">
        <x:f>IF(G27 &gt; 0, (G27 / SUM(G$15:G$29)) * $E$9, 0)</x:f>
      </x:c>
      <x:c r="K27" s="13"/>
      <x:c r="L27" s="13">
        <x:v>0</x:v>
      </x:c>
      <x:c r="M27" s="33">
        <x:f>IF(L27 &gt; 0, (L27 / SUM(L$15:L$29)) * $G$9, 0)</x:f>
      </x:c>
      <x:c r="N27" s="33"/>
      <x:c r="P27" s="13">
        <x:v>0</x:v>
      </x:c>
      <x:c r="Q27" s="13"/>
      <x:c r="R27" s="33">
        <x:f>IF(P27 &gt; 0, (P27 / SUM(P$15:P$29)) * $I$9, 0)</x:f>
      </x:c>
      <x:c r="S27" s="15">
        <x:f>SUM(F27,J27,M27,R27)</x:f>
      </x:c>
      <x:c r="T27" s="15"/>
      <x:c r="U27" s="15"/>
    </x:row>
    <x:row r="28" spans="1:27" ht="24.75" customHeight="1">
      <x:c r="A28" s="35" t="s">
        <x:v>36</x:v>
      </x:c>
      <x:c r="B28" s="35" t="s">
        <x:v>36</x:v>
      </x:c>
      <x:c r="C28" s="13">
        <x:v>0</x:v>
      </x:c>
      <x:c r="D28" s="13"/>
      <x:c r="E28" s="13"/>
      <x:c r="F28" s="33">
        <x:f>IF(C28 &gt; 0, (C28 / SUM(C$15:C$29)) * $C$9, 0)</x:f>
      </x:c>
      <x:c r="G28" s="13">
        <x:v>0</x:v>
      </x:c>
      <x:c r="H28" s="13"/>
      <x:c r="I28" s="13"/>
      <x:c r="J28" s="33">
        <x:f>IF(G28 &gt; 0, (G28 / SUM(G$15:G$29)) * $E$9, 0)</x:f>
      </x:c>
      <x:c r="K28" s="13"/>
      <x:c r="L28" s="13">
        <x:v>0</x:v>
      </x:c>
      <x:c r="M28" s="33">
        <x:f>IF(L28 &gt; 0, (L28 / SUM(L$15:L$29)) * $G$9, 0)</x:f>
      </x:c>
      <x:c r="N28" s="33"/>
      <x:c r="P28" s="13">
        <x:v>0</x:v>
      </x:c>
      <x:c r="Q28" s="13"/>
      <x:c r="R28" s="33">
        <x:f>IF(P28 &gt; 0, (P28 / SUM(P$15:P$29)) * $I$9, 0)</x:f>
      </x:c>
      <x:c r="S28" s="15">
        <x:f>SUM(F28,J28,M28,R28)</x:f>
      </x:c>
      <x:c r="T28" s="15"/>
      <x:c r="U28" s="15"/>
    </x:row>
    <x:row r="29" spans="1:27" ht="24.75" customHeight="1">
      <x:c r="A29" s="35" t="s">
        <x:v>37</x:v>
      </x:c>
      <x:c r="B29" s="35" t="s">
        <x:v>37</x:v>
      </x:c>
      <x:c r="C29" s="13">
        <x:v>0</x:v>
      </x:c>
      <x:c r="D29" s="13"/>
      <x:c r="E29" s="13"/>
      <x:c r="F29" s="33">
        <x:f>IF(C29 &gt; 0, (C29 / SUM(C$15:C$29)) * $C$9, 0)</x:f>
      </x:c>
      <x:c r="G29" s="13">
        <x:v>0</x:v>
      </x:c>
      <x:c r="H29" s="13"/>
      <x:c r="I29" s="13"/>
      <x:c r="J29" s="33">
        <x:f>IF(G29 &gt; 0, (G29 / SUM(G$15:G$29)) * $E$9, 0)</x:f>
      </x:c>
      <x:c r="K29" s="13"/>
      <x:c r="L29" s="13">
        <x:v>0</x:v>
      </x:c>
      <x:c r="M29" s="33">
        <x:f>IF(L29 &gt; 0, (L29 / SUM(L$15:L$29)) * $G$9, 0)</x:f>
      </x:c>
      <x:c r="N29" s="33"/>
      <x:c r="P29" s="13">
        <x:v>0</x:v>
      </x:c>
      <x:c r="Q29" s="13"/>
      <x:c r="R29" s="33">
        <x:f>IF(P29 &gt; 0, (P29 / SUM(P$15:P$29)) * $I$9, 0)</x:f>
      </x:c>
      <x:c r="S29" s="15">
        <x:f>SUM(F29,J29,M29,R29)</x:f>
      </x:c>
      <x:c r="T29" s="15"/>
      <x:c r="U29" s="15"/>
    </x:row>
    <x:row r="30" spans="1:27" ht="13.5" customHeight="1">
      <x:c r="A30" s="25"/>
      <x:c r="B30" s="25"/>
      <x:c r="C30" s="25"/>
      <x:c r="D30" s="25"/>
      <x:c r="E30" s="25"/>
      <x:c r="F30" s="25"/>
      <x:c r="G30" s="25"/>
      <x:c r="H30" s="25"/>
      <x:c r="I30" s="25"/>
      <x:c r="J30" s="25"/>
      <x:c r="K30" s="25"/>
      <x:c r="L30" s="25"/>
      <x:c r="M30" s="25"/>
      <x:c r="N30" s="4"/>
    </x:row>
    <x:row r="31" spans="1:27" ht="12.75" customHeight="1">
      <x:c r="A31" s="4"/>
      <x:c r="B31" s="4"/>
      <x:c r="C31" s="4"/>
      <x:c r="D31" s="4"/>
      <x:c r="E31" s="4"/>
      <x:c r="F31" s="4"/>
      <x:c r="G31" s="4"/>
      <x:c r="H31" s="4"/>
      <x:c r="I31" s="4"/>
      <x:c r="J31" s="4"/>
      <x:c r="K31" s="4"/>
      <x:c r="L31" s="4"/>
      <x:c r="M31" s="4"/>
      <x:c r="N31" s="4"/>
    </x:row>
    <x:row r="32" spans="1:27" ht="18.75" customHeight="1">
      <x:c r="A32" s="4"/>
      <x:c r="B32" s="4"/>
      <x:c r="C32" s="4"/>
      <x:c r="D32" s="4"/>
      <x:c r="E32" s="4"/>
      <x:c r="F32" s="4"/>
      <x:c r="G32" s="4"/>
      <x:c r="H32" s="4"/>
      <x:c r="I32" s="4"/>
      <x:c r="J32" s="4"/>
      <x:c r="K32" s="4"/>
      <x:c r="L32" s="4"/>
      <x:c r="M32" s="4"/>
      <x:c r="N32" s="4"/>
    </x:row>
    <x:row r="33" spans="1:27" ht="27" customHeight="1">
      <x:c r="A33" s="26" t="s">
        <x:v>38</x:v>
      </x:c>
      <x:c r="B33" s="26"/>
      <x:c r="C33" s="27" t="s">
        <x:v>3</x:v>
      </x:c>
      <x:c r="D33" s="27"/>
      <x:c r="E33" s="27"/>
      <x:c r="F33" s="27"/>
      <x:c r="G33" s="27"/>
      <x:c r="H33" s="27"/>
      <x:c r="I33" s="27"/>
      <x:c r="J33" s="27"/>
      <x:c r="K33" s="27"/>
      <x:c r="L33" s="27"/>
      <x:c r="M33" s="27"/>
      <x:c r="N33" s="27"/>
      <x:c r="P33" s="8" t="s">
        <x:v>4</x:v>
      </x:c>
      <x:c r="Q33" s="8"/>
      <x:c r="R33" s="8"/>
      <x:c r="S33" s="8" t="s">
        <x:v>5</x:v>
      </x:c>
      <x:c r="T33" s="8"/>
      <x:c r="U33" s="8"/>
    </x:row>
    <x:row r="34" spans="1:27" ht="13.5" customHeight="1">
      <x:c r="A34" s="28" t="s">
        <x:v>19</x:v>
      </x:c>
      <x:c r="B34" s="28"/>
      <x:c r="C34" s="11" t="s">
        <x:v>6</x:v>
      </x:c>
      <x:c r="D34" s="11"/>
      <x:c r="E34" s="39"/>
      <x:c r="F34" s="40" t="s">
        <x:v>20</x:v>
      </x:c>
      <x:c r="G34" s="11" t="s">
        <x:v>7</x:v>
      </x:c>
      <x:c r="H34" s="11"/>
      <x:c r="I34" s="39"/>
      <x:c r="J34" s="40" t="s">
        <x:v>21</x:v>
      </x:c>
      <x:c r="K34" s="39"/>
      <x:c r="L34" s="41" t="s">
        <x:v>59</x:v>
      </x:c>
      <x:c r="M34" s="30" t="s">
        <x:v>61</x:v>
      </x:c>
      <x:c r="N34" s="30"/>
      <x:c r="P34" s="42" t="s">
        <x:v>8</x:v>
      </x:c>
      <x:c r="Q34" s="42"/>
      <x:c r="R34" s="43" t="s">
        <x:v>22</x:v>
      </x:c>
    </x:row>
    <x:row r="35" spans="1:27" ht="24.75" customHeight="1">
      <x:c r="A35" s="12" t="s">
        <x:v>39</x:v>
      </x:c>
      <x:c r="B35" s="12" t="s">
        <x:v>39</x:v>
      </x:c>
      <x:c r="C35" s="13">
        <x:v>0</x:v>
      </x:c>
      <x:c r="D35" s="13"/>
      <x:c r="E35" s="45"/>
      <x:c r="F35" s="33">
        <x:f>IF(C35 &gt; 0, (C35 / SUM($C$35:$C$49)) * $C$9, 0)</x:f>
      </x:c>
      <x:c r="G35" s="13">
        <x:v>0</x:v>
      </x:c>
      <x:c r="H35" s="13"/>
      <x:c r="I35" s="45"/>
      <x:c r="J35" s="33">
        <x:f>IF(G35 &gt; 0, (G35 / SUM(G$35:G$49)) * $E$9, 0)</x:f>
      </x:c>
      <x:c r="K35" s="45"/>
      <x:c r="L35" s="45">
        <x:v>0</x:v>
      </x:c>
      <x:c r="M35" s="33">
        <x:f>IF(L35 &gt; 0, (L35 / SUM(L$35:L$49)) * $G$9, 0)</x:f>
      </x:c>
      <x:c r="N35" s="33"/>
      <x:c r="P35" s="13">
        <x:v>0</x:v>
      </x:c>
      <x:c r="Q35" s="13"/>
      <x:c r="R35" s="33">
        <x:f>IF(P35 &gt; 0, (P35 / SUM(P$35:P$49)) * $I$9, 0)</x:f>
      </x:c>
      <x:c r="S35" s="15">
        <x:f>SUM(F35,J35,M35,R35)</x:f>
      </x:c>
      <x:c r="T35" s="15"/>
      <x:c r="U35" s="15"/>
    </x:row>
    <x:row r="36" spans="1:27" ht="24.75" customHeight="1">
      <x:c r="A36" s="12" t="s">
        <x:v>40</x:v>
      </x:c>
      <x:c r="B36" s="12" t="s">
        <x:v>40</x:v>
      </x:c>
      <x:c r="C36" s="13">
        <x:v>0</x:v>
      </x:c>
      <x:c r="D36" s="13"/>
      <x:c r="E36" s="45"/>
      <x:c r="F36" s="33">
        <x:f>IF(C36 &gt; 0, (C36 / SUM($C$35:$C$49)) * $C$9, 0)</x:f>
      </x:c>
      <x:c r="G36" s="13">
        <x:v>0</x:v>
      </x:c>
      <x:c r="H36" s="13"/>
      <x:c r="I36" s="45"/>
      <x:c r="J36" s="33">
        <x:f>IF(G36 &gt; 0, (G36 / SUM(G$35:G$49)) * $E$9, 0)</x:f>
      </x:c>
      <x:c r="K36" s="45"/>
      <x:c r="L36" s="45">
        <x:v>0</x:v>
      </x:c>
      <x:c r="M36" s="33">
        <x:f>IF(L36 &gt; 0, (L36 / SUM(L$35:L$49)) * $G$9, 0)</x:f>
      </x:c>
      <x:c r="N36" s="33"/>
      <x:c r="P36" s="13">
        <x:v>0</x:v>
      </x:c>
      <x:c r="Q36" s="13"/>
      <x:c r="R36" s="33">
        <x:f>IF(P36 &gt; 0, (P36 / SUM(P$35:P$49)) * $I$9, 0)</x:f>
      </x:c>
      <x:c r="S36" s="15">
        <x:f>SUM(F36,J36,M36,R36)</x:f>
      </x:c>
      <x:c r="T36" s="15"/>
      <x:c r="U36" s="15"/>
    </x:row>
    <x:row r="37" spans="1:27" ht="24.75" customHeight="1">
      <x:c r="A37" s="12" t="s">
        <x:v>41</x:v>
      </x:c>
      <x:c r="B37" s="12" t="s">
        <x:v>41</x:v>
      </x:c>
      <x:c r="C37" s="13">
        <x:v>0</x:v>
      </x:c>
      <x:c r="D37" s="13"/>
      <x:c r="E37" s="45"/>
      <x:c r="F37" s="33">
        <x:f>IF(C37 &gt; 0, (C37 / SUM($C$35:$C$49)) * $C$9, 0)</x:f>
      </x:c>
      <x:c r="G37" s="13">
        <x:v>0</x:v>
      </x:c>
      <x:c r="H37" s="13"/>
      <x:c r="I37" s="45"/>
      <x:c r="J37" s="33">
        <x:f>IF(G37 &gt; 0, (G37 / SUM(G$35:G$49)) * $E$9, 0)</x:f>
      </x:c>
      <x:c r="K37" s="45"/>
      <x:c r="L37" s="45">
        <x:v>0</x:v>
      </x:c>
      <x:c r="M37" s="33">
        <x:f>IF(L37 &gt; 0, (L37 / SUM(L$35:L$49)) * $G$9, 0)</x:f>
      </x:c>
      <x:c r="N37" s="33"/>
      <x:c r="P37" s="13">
        <x:v>0</x:v>
      </x:c>
      <x:c r="Q37" s="13"/>
      <x:c r="R37" s="33">
        <x:f>IF(P37 &gt; 0, (P37 / SUM(P$35:P$49)) * $I$9, 0)</x:f>
      </x:c>
      <x:c r="S37" s="15">
        <x:f>SUM(F37,J37,M37,R37)</x:f>
      </x:c>
      <x:c r="T37" s="15"/>
      <x:c r="U37" s="15"/>
    </x:row>
    <x:row r="38" spans="1:27" ht="24.75" customHeight="1">
      <x:c r="A38" s="12" t="s">
        <x:v>42</x:v>
      </x:c>
      <x:c r="B38" s="12" t="s">
        <x:v>42</x:v>
      </x:c>
      <x:c r="C38" s="13">
        <x:v>0</x:v>
      </x:c>
      <x:c r="D38" s="13"/>
      <x:c r="E38" s="45"/>
      <x:c r="F38" s="33">
        <x:f>IF(C38 &gt; 0, (C38 / SUM($C$35:$C$49)) * $C$9, 0)</x:f>
      </x:c>
      <x:c r="G38" s="13">
        <x:v>0</x:v>
      </x:c>
      <x:c r="H38" s="13"/>
      <x:c r="I38" s="45"/>
      <x:c r="J38" s="33">
        <x:f>IF(G38 &gt; 0, (G38 / SUM(G$35:G$49)) * $E$9, 0)</x:f>
      </x:c>
      <x:c r="K38" s="45"/>
      <x:c r="L38" s="45">
        <x:v>0</x:v>
      </x:c>
      <x:c r="M38" s="33">
        <x:f>IF(L38 &gt; 0, (L38 / SUM(L$35:L$49)) * $G$9, 0)</x:f>
      </x:c>
      <x:c r="N38" s="33"/>
      <x:c r="P38" s="13">
        <x:v>0</x:v>
      </x:c>
      <x:c r="Q38" s="13"/>
      <x:c r="R38" s="33">
        <x:f>IF(P38 &gt; 0, (P38 / SUM(P$35:P$49)) * $I$9, 0)</x:f>
      </x:c>
      <x:c r="S38" s="15">
        <x:f>SUM(F38,J38,M38,R38)</x:f>
      </x:c>
      <x:c r="T38" s="15"/>
      <x:c r="U38" s="15"/>
    </x:row>
    <x:row r="39" spans="1:27" ht="24.75" customHeight="1">
      <x:c r="A39" s="12" t="s">
        <x:v>43</x:v>
      </x:c>
      <x:c r="B39" s="12" t="s">
        <x:v>43</x:v>
      </x:c>
      <x:c r="C39" s="13">
        <x:v>0</x:v>
      </x:c>
      <x:c r="D39" s="13"/>
      <x:c r="E39" s="45"/>
      <x:c r="F39" s="33">
        <x:f>IF(C39 &gt; 0, (C39 / SUM($C$35:$C$49)) * $C$9, 0)</x:f>
      </x:c>
      <x:c r="G39" s="13">
        <x:v>0</x:v>
      </x:c>
      <x:c r="H39" s="13"/>
      <x:c r="I39" s="45"/>
      <x:c r="J39" s="33">
        <x:f>IF(G39 &gt; 0, (G39 / SUM(G$35:G$49)) * $E$9, 0)</x:f>
      </x:c>
      <x:c r="K39" s="45"/>
      <x:c r="L39" s="45">
        <x:v>0</x:v>
      </x:c>
      <x:c r="M39" s="33">
        <x:f>IF(L39 &gt; 0, (L39 / SUM(L$35:L$49)) * $G$9, 0)</x:f>
      </x:c>
      <x:c r="N39" s="33"/>
      <x:c r="P39" s="13">
        <x:v>0</x:v>
      </x:c>
      <x:c r="Q39" s="13"/>
      <x:c r="R39" s="33">
        <x:f>IF(P39 &gt; 0, (P39 / SUM(P$35:P$49)) * $I$9, 0)</x:f>
      </x:c>
      <x:c r="S39" s="15">
        <x:f>SUM(F39,J39,M39,R39)</x:f>
      </x:c>
      <x:c r="T39" s="15"/>
      <x:c r="U39" s="15"/>
    </x:row>
    <x:row r="40" spans="1:27" ht="24.75" customHeight="1">
      <x:c r="A40" s="12" t="s">
        <x:v>44</x:v>
      </x:c>
      <x:c r="B40" s="12" t="s">
        <x:v>44</x:v>
      </x:c>
      <x:c r="C40" s="13">
        <x:v>0</x:v>
      </x:c>
      <x:c r="D40" s="13"/>
      <x:c r="E40" s="45"/>
      <x:c r="F40" s="33">
        <x:f>IF(C40 &gt; 0, (C40 / SUM($C$35:$C$49)) * $C$9, 0)</x:f>
      </x:c>
      <x:c r="G40" s="13">
        <x:v>0</x:v>
      </x:c>
      <x:c r="H40" s="13"/>
      <x:c r="I40" s="45"/>
      <x:c r="J40" s="33">
        <x:f>IF(G40 &gt; 0, (G40 / SUM(G$35:G$49)) * $E$9, 0)</x:f>
      </x:c>
      <x:c r="K40" s="45"/>
      <x:c r="L40" s="45">
        <x:v>0</x:v>
      </x:c>
      <x:c r="M40" s="33">
        <x:f>IF(L40 &gt; 0, (L40 / SUM(L$35:L$49)) * $G$9, 0)</x:f>
      </x:c>
      <x:c r="N40" s="33"/>
      <x:c r="P40" s="13">
        <x:v>0</x:v>
      </x:c>
      <x:c r="Q40" s="13"/>
      <x:c r="R40" s="33">
        <x:f>IF(P40 &gt; 0, (P40 / SUM(P$35:P$49)) * $I$9, 0)</x:f>
      </x:c>
      <x:c r="S40" s="15">
        <x:f>SUM(F40,J40,M40,R40)</x:f>
      </x:c>
      <x:c r="T40" s="15"/>
      <x:c r="U40" s="15"/>
    </x:row>
    <x:row r="41" spans="1:27" ht="24.75" customHeight="1">
      <x:c r="A41" s="12" t="s">
        <x:v>45</x:v>
      </x:c>
      <x:c r="B41" s="12" t="s">
        <x:v>45</x:v>
      </x:c>
      <x:c r="C41" s="13">
        <x:v>0</x:v>
      </x:c>
      <x:c r="D41" s="13"/>
      <x:c r="E41" s="45"/>
      <x:c r="F41" s="33">
        <x:f>IF(C41 &gt; 0, (C41 / SUM($C$35:$C$49)) * $C$9, 0)</x:f>
      </x:c>
      <x:c r="G41" s="13">
        <x:v>0</x:v>
      </x:c>
      <x:c r="H41" s="13"/>
      <x:c r="I41" s="45"/>
      <x:c r="J41" s="33">
        <x:f>IF(G41 &gt; 0, (G41 / SUM(G$35:G$49)) * $E$9, 0)</x:f>
      </x:c>
      <x:c r="K41" s="45"/>
      <x:c r="L41" s="45">
        <x:v>0</x:v>
      </x:c>
      <x:c r="M41" s="33">
        <x:f>IF(L41 &gt; 0, (L41 / SUM(L$35:L$49)) * $G$9, 0)</x:f>
      </x:c>
      <x:c r="N41" s="33"/>
      <x:c r="P41" s="13">
        <x:v>0</x:v>
      </x:c>
      <x:c r="Q41" s="13"/>
      <x:c r="R41" s="33">
        <x:f>IF(P41 &gt; 0, (P41 / SUM(P$35:P$49)) * $I$9, 0)</x:f>
      </x:c>
      <x:c r="S41" s="15">
        <x:f>SUM(F41,J41,M41,R41)</x:f>
      </x:c>
      <x:c r="T41" s="15"/>
      <x:c r="U41" s="15"/>
    </x:row>
    <x:row r="42" spans="1:27" ht="24.75" customHeight="1">
      <x:c r="A42" s="12" t="s">
        <x:v>46</x:v>
      </x:c>
      <x:c r="B42" s="12" t="s">
        <x:v>46</x:v>
      </x:c>
      <x:c r="C42" s="13">
        <x:v>0</x:v>
      </x:c>
      <x:c r="D42" s="13"/>
      <x:c r="E42" s="45"/>
      <x:c r="F42" s="33">
        <x:f>IF(C42 &gt; 0, (C42 / SUM($C$35:$C$49)) * $C$9, 0)</x:f>
      </x:c>
      <x:c r="G42" s="13">
        <x:v>0</x:v>
      </x:c>
      <x:c r="H42" s="13"/>
      <x:c r="I42" s="45"/>
      <x:c r="J42" s="33">
        <x:f>IF(G42 &gt; 0, (G42 / SUM(G$35:G$49)) * $E$9, 0)</x:f>
      </x:c>
      <x:c r="K42" s="45"/>
      <x:c r="L42" s="45">
        <x:v>0</x:v>
      </x:c>
      <x:c r="M42" s="33">
        <x:f>IF(L42 &gt; 0, (L42 / SUM(L$35:L$49)) * $G$9, 0)</x:f>
      </x:c>
      <x:c r="N42" s="33"/>
      <x:c r="P42" s="13">
        <x:v>0</x:v>
      </x:c>
      <x:c r="Q42" s="13"/>
      <x:c r="R42" s="33">
        <x:f>IF(P42 &gt; 0, (P42 / SUM(P$35:P$49)) * $I$9, 0)</x:f>
      </x:c>
      <x:c r="S42" s="15">
        <x:f>SUM(F42,J42,M42,R42)</x:f>
      </x:c>
      <x:c r="T42" s="15"/>
      <x:c r="U42" s="15"/>
    </x:row>
    <x:row r="43" spans="1:27" ht="24.75" customHeight="1">
      <x:c r="A43" s="12" t="s">
        <x:v>47</x:v>
      </x:c>
      <x:c r="B43" s="12" t="s">
        <x:v>47</x:v>
      </x:c>
      <x:c r="C43" s="13">
        <x:v>0</x:v>
      </x:c>
      <x:c r="D43" s="13"/>
      <x:c r="E43" s="45"/>
      <x:c r="F43" s="33">
        <x:f>IF(C43 &gt; 0, (C43 / SUM($C$35:$C$49)) * $C$9, 0)</x:f>
      </x:c>
      <x:c r="G43" s="13">
        <x:v>0</x:v>
      </x:c>
      <x:c r="H43" s="13"/>
      <x:c r="I43" s="45"/>
      <x:c r="J43" s="33">
        <x:f>IF(G43 &gt; 0, (G43 / SUM(G$35:G$49)) * $E$9, 0)</x:f>
      </x:c>
      <x:c r="K43" s="45"/>
      <x:c r="L43" s="45">
        <x:v>0</x:v>
      </x:c>
      <x:c r="M43" s="33">
        <x:f>IF(L43 &gt; 0, (L43 / SUM(L$35:L$49)) * $G$9, 0)</x:f>
      </x:c>
      <x:c r="N43" s="33"/>
      <x:c r="P43" s="13">
        <x:v>0</x:v>
      </x:c>
      <x:c r="Q43" s="13"/>
      <x:c r="R43" s="33">
        <x:f>IF(P43 &gt; 0, (P43 / SUM(P$35:P$49)) * $I$9, 0)</x:f>
      </x:c>
      <x:c r="S43" s="15">
        <x:f>SUM(F43,J43,M43,R43)</x:f>
      </x:c>
      <x:c r="T43" s="15"/>
      <x:c r="U43" s="15"/>
    </x:row>
    <x:row r="44" spans="1:27" ht="24.75" customHeight="1">
      <x:c r="A44" s="12" t="s">
        <x:v>48</x:v>
      </x:c>
      <x:c r="B44" s="12" t="s">
        <x:v>48</x:v>
      </x:c>
      <x:c r="C44" s="13">
        <x:v>0</x:v>
      </x:c>
      <x:c r="D44" s="13"/>
      <x:c r="E44" s="45"/>
      <x:c r="F44" s="33">
        <x:f>IF(C44 &gt; 0, (C44 / SUM($C$35:$C$49)) * $C$9, 0)</x:f>
      </x:c>
      <x:c r="G44" s="13">
        <x:v>0</x:v>
      </x:c>
      <x:c r="H44" s="13"/>
      <x:c r="I44" s="45"/>
      <x:c r="J44" s="33">
        <x:f>IF(G44 &gt; 0, (G44 / SUM(G$35:G$49)) * $E$9, 0)</x:f>
      </x:c>
      <x:c r="K44" s="45"/>
      <x:c r="L44" s="45">
        <x:v>0</x:v>
      </x:c>
      <x:c r="M44" s="33">
        <x:f>IF(L44 &gt; 0, (L44 / SUM(L$35:L$49)) * $G$9, 0)</x:f>
      </x:c>
      <x:c r="N44" s="33"/>
      <x:c r="P44" s="13">
        <x:v>0</x:v>
      </x:c>
      <x:c r="Q44" s="13"/>
      <x:c r="R44" s="33">
        <x:f>IF(P44 &gt; 0, (P44 / SUM(P$35:P$49)) * $I$9, 0)</x:f>
      </x:c>
      <x:c r="S44" s="15">
        <x:f>SUM(F44,J44,M44,R44)</x:f>
      </x:c>
      <x:c r="T44" s="15"/>
      <x:c r="U44" s="15"/>
    </x:row>
    <x:row r="45" spans="1:27" ht="24.75" customHeight="1">
      <x:c r="A45" s="12" t="s">
        <x:v>49</x:v>
      </x:c>
      <x:c r="B45" s="12" t="s">
        <x:v>49</x:v>
      </x:c>
      <x:c r="C45" s="13">
        <x:v>0</x:v>
      </x:c>
      <x:c r="D45" s="13"/>
      <x:c r="E45" s="45"/>
      <x:c r="F45" s="33">
        <x:f>IF(C45 &gt; 0, (C45 / SUM($C$35:$C$49)) * $C$9, 0)</x:f>
      </x:c>
      <x:c r="G45" s="13">
        <x:v>0</x:v>
      </x:c>
      <x:c r="H45" s="13"/>
      <x:c r="I45" s="45"/>
      <x:c r="J45" s="33">
        <x:f>IF(G45 &gt; 0, (G45 / SUM(G$35:G$49)) * $E$9, 0)</x:f>
      </x:c>
      <x:c r="K45" s="45"/>
      <x:c r="L45" s="45">
        <x:v>0</x:v>
      </x:c>
      <x:c r="M45" s="33">
        <x:f>IF(L45 &gt; 0, (L45 / SUM(L$35:L$49)) * $G$9, 0)</x:f>
      </x:c>
      <x:c r="N45" s="33"/>
      <x:c r="P45" s="13">
        <x:v>0</x:v>
      </x:c>
      <x:c r="Q45" s="13"/>
      <x:c r="R45" s="33">
        <x:f>IF(P45 &gt; 0, (P45 / SUM(P$35:P$49)) * $I$9, 0)</x:f>
      </x:c>
      <x:c r="S45" s="15">
        <x:f>SUM(F45,J45,M45,R45)</x:f>
      </x:c>
      <x:c r="T45" s="15"/>
      <x:c r="U45" s="15"/>
    </x:row>
    <x:row r="46" spans="1:27" ht="24.75" customHeight="1">
      <x:c r="A46" s="12" t="s">
        <x:v>50</x:v>
      </x:c>
      <x:c r="B46" s="12" t="s">
        <x:v>50</x:v>
      </x:c>
      <x:c r="C46" s="13">
        <x:v>0</x:v>
      </x:c>
      <x:c r="D46" s="13"/>
      <x:c r="E46" s="45"/>
      <x:c r="F46" s="33">
        <x:f>IF(C46 &gt; 0, (C46 / SUM($C$35:$C$49)) * $C$9, 0)</x:f>
      </x:c>
      <x:c r="G46" s="13">
        <x:v>0</x:v>
      </x:c>
      <x:c r="H46" s="13"/>
      <x:c r="I46" s="45"/>
      <x:c r="J46" s="33">
        <x:f>IF(G46 &gt; 0, (G46 / SUM(G$35:G$49)) * $E$9, 0)</x:f>
      </x:c>
      <x:c r="K46" s="45"/>
      <x:c r="L46" s="45">
        <x:v>0</x:v>
      </x:c>
      <x:c r="M46" s="33">
        <x:f>IF(L46 &gt; 0, (L46 / SUM(L$35:L$49)) * $G$9, 0)</x:f>
      </x:c>
      <x:c r="N46" s="33"/>
      <x:c r="P46" s="13">
        <x:v>0</x:v>
      </x:c>
      <x:c r="Q46" s="13"/>
      <x:c r="R46" s="33">
        <x:f>IF(P46 &gt; 0, (P46 / SUM(P$35:P$49)) * $I$9, 0)</x:f>
      </x:c>
      <x:c r="S46" s="15">
        <x:f>SUM(F46,J46,M46,R46)</x:f>
      </x:c>
      <x:c r="T46" s="15"/>
      <x:c r="U46" s="15"/>
    </x:row>
    <x:row r="47" spans="1:27" ht="24.75" customHeight="1">
      <x:c r="A47" s="12" t="s">
        <x:v>51</x:v>
      </x:c>
      <x:c r="B47" s="12" t="s">
        <x:v>51</x:v>
      </x:c>
      <x:c r="C47" s="13">
        <x:v>0</x:v>
      </x:c>
      <x:c r="D47" s="13"/>
      <x:c r="E47" s="45"/>
      <x:c r="F47" s="33">
        <x:f>IF(C47 &gt; 0, (C47 / SUM($C$35:$C$49)) * $C$9, 0)</x:f>
      </x:c>
      <x:c r="G47" s="13">
        <x:v>0</x:v>
      </x:c>
      <x:c r="H47" s="13"/>
      <x:c r="I47" s="45"/>
      <x:c r="J47" s="33">
        <x:f>IF(G47 &gt; 0, (G47 / SUM(G$35:G$49)) * $E$9, 0)</x:f>
      </x:c>
      <x:c r="K47" s="45"/>
      <x:c r="L47" s="45">
        <x:v>0</x:v>
      </x:c>
      <x:c r="M47" s="33">
        <x:f>IF(L47 &gt; 0, (L47 / SUM(L$35:L$49)) * $G$9, 0)</x:f>
      </x:c>
      <x:c r="N47" s="33"/>
      <x:c r="P47" s="13">
        <x:v>0</x:v>
      </x:c>
      <x:c r="Q47" s="13"/>
      <x:c r="R47" s="33">
        <x:f>IF(P47 &gt; 0, (P47 / SUM(P$35:P$49)) * $I$9, 0)</x:f>
      </x:c>
      <x:c r="S47" s="15">
        <x:f>SUM(F47,J47,M47,R47)</x:f>
      </x:c>
      <x:c r="T47" s="15"/>
      <x:c r="U47" s="15"/>
    </x:row>
    <x:row r="48" spans="1:27" ht="24.75" customHeight="1">
      <x:c r="A48" s="12" t="s">
        <x:v>52</x:v>
      </x:c>
      <x:c r="B48" s="12" t="s">
        <x:v>52</x:v>
      </x:c>
      <x:c r="C48" s="13">
        <x:v>0</x:v>
      </x:c>
      <x:c r="D48" s="13"/>
      <x:c r="E48" s="45"/>
      <x:c r="F48" s="33">
        <x:f>IF(C48 &gt; 0, (C48 / SUM($C$35:$C$49)) * $C$9, 0)</x:f>
      </x:c>
      <x:c r="G48" s="13">
        <x:v>0</x:v>
      </x:c>
      <x:c r="H48" s="13"/>
      <x:c r="I48" s="45"/>
      <x:c r="J48" s="33">
        <x:f>IF(G48 &gt; 0, (G48 / SUM(G$35:G$49)) * $E$9, 0)</x:f>
      </x:c>
      <x:c r="K48" s="45"/>
      <x:c r="L48" s="45">
        <x:v>0</x:v>
      </x:c>
      <x:c r="M48" s="33">
        <x:f>IF(L48 &gt; 0, (L48 / SUM(L$35:L$49)) * $G$9, 0)</x:f>
      </x:c>
      <x:c r="N48" s="33"/>
      <x:c r="P48" s="13">
        <x:v>0</x:v>
      </x:c>
      <x:c r="Q48" s="13"/>
      <x:c r="R48" s="33">
        <x:f>IF(P48 &gt; 0, (P48 / SUM(P$35:P$49)) * $I$9, 0)</x:f>
      </x:c>
      <x:c r="S48" s="15">
        <x:f>SUM(F48,J48,M48,R48)</x:f>
      </x:c>
      <x:c r="T48" s="15"/>
      <x:c r="U48" s="15"/>
    </x:row>
    <x:row r="49" spans="1:27" ht="24.75" customHeight="1">
      <x:c r="A49" s="12" t="s">
        <x:v>53</x:v>
      </x:c>
      <x:c r="B49" s="12" t="s">
        <x:v>53</x:v>
      </x:c>
      <x:c r="C49" s="13">
        <x:v>0</x:v>
      </x:c>
      <x:c r="D49" s="13"/>
      <x:c r="E49" s="45"/>
      <x:c r="F49" s="33">
        <x:f>IF(C49 &gt; 0, (C49 / SUM($C$35:$C$49)) * $C$9, 0)</x:f>
      </x:c>
      <x:c r="G49" s="13">
        <x:v>0</x:v>
      </x:c>
      <x:c r="H49" s="13"/>
      <x:c r="I49" s="45"/>
      <x:c r="J49" s="33">
        <x:f>IF(G49 &gt; 0, (G49 / SUM(G$35:G$49)) * $E$9, 0)</x:f>
      </x:c>
      <x:c r="K49" s="45"/>
      <x:c r="L49" s="45">
        <x:v>0</x:v>
      </x:c>
      <x:c r="M49" s="33">
        <x:f>IF(L49 &gt; 0, (L49 / SUM(L$35:L$49)) * $G$9, 0)</x:f>
      </x:c>
      <x:c r="N49" s="33"/>
      <x:c r="P49" s="13">
        <x:v>0</x:v>
      </x:c>
      <x:c r="Q49" s="13"/>
      <x:c r="R49" s="33">
        <x:f>IF(P49 &gt; 0, (P49 / SUM(P$35:P$49)) * $I$9, 0)</x:f>
      </x:c>
      <x:c r="S49" s="15">
        <x:f>SUM(F49,J49,M49,R49)</x:f>
      </x:c>
      <x:c r="T49" s="15"/>
      <x:c r="U49" s="15"/>
    </x:row>
    <x:row r="50" spans="1:27" ht="13.5" customHeight="1">
      <x:c r="A50" s="25"/>
      <x:c r="B50" s="25"/>
      <x:c r="C50" s="25"/>
      <x:c r="D50" s="25"/>
      <x:c r="E50" s="25"/>
      <x:c r="F50" s="25"/>
      <x:c r="G50" s="25"/>
      <x:c r="H50" s="25"/>
      <x:c r="I50" s="25"/>
      <x:c r="J50" s="25"/>
      <x:c r="K50" s="25"/>
      <x:c r="L50" s="25"/>
      <x:c r="M50" s="25"/>
      <x:c r="N50" s="4"/>
    </x:row>
    <x:row r="51" spans="1:27" ht="18.75" customHeight="1">
      <x:c r="A51" s="4"/>
      <x:c r="B51" s="4"/>
      <x:c r="C51" s="4"/>
      <x:c r="D51" s="4"/>
      <x:c r="E51" s="4"/>
      <x:c r="F51" s="4"/>
      <x:c r="G51" s="4"/>
      <x:c r="H51" s="4"/>
      <x:c r="I51" s="4"/>
      <x:c r="J51" s="4"/>
      <x:c r="K51" s="4"/>
      <x:c r="L51" s="4"/>
      <x:c r="M51" s="4"/>
      <x:c r="N51" s="4"/>
    </x:row>
    <x:row r="52" spans="1:27" ht="30" customHeight="1">
      <x:c r="A52" s="4"/>
      <x:c r="B52" s="26" t="s">
        <x:v>54</x:v>
      </x:c>
      <x:c r="C52" s="26"/>
      <x:c r="D52" s="8" t="s">
        <x:v>3</x:v>
      </x:c>
      <x:c r="E52" s="8"/>
      <x:c r="F52" s="8"/>
      <x:c r="G52" s="8"/>
      <x:c r="H52" s="8"/>
      <x:c r="I52" s="8"/>
      <x:c r="J52" s="8" t="s">
        <x:v>4</x:v>
      </x:c>
      <x:c r="K52" s="8"/>
      <x:c r="L52" s="8" t="s">
        <x:v>5</x:v>
      </x:c>
      <x:c r="M52" s="8"/>
      <x:c r="N52" s="8"/>
    </x:row>
    <x:row r="53" spans="1:27" ht="13.5" customHeight="1">
      <x:c r="A53" s="4"/>
      <x:c r="B53" s="28" t="s">
        <x:v>19</x:v>
      </x:c>
      <x:c r="C53" s="28"/>
      <x:c r="D53" s="11" t="s">
        <x:v>6</x:v>
      </x:c>
      <x:c r="E53" s="11"/>
      <x:c r="F53" s="11" t="s">
        <x:v>7</x:v>
      </x:c>
      <x:c r="G53" s="11"/>
      <x:c r="H53" s="46" t="s">
        <x:v>59</x:v>
      </x:c>
      <x:c r="I53" s="46"/>
      <x:c r="J53" s="38" t="s">
        <x:v>8</x:v>
      </x:c>
      <x:c r="K53" s="38"/>
      <x:c r="L53" s="9"/>
      <x:c r="M53" s="9"/>
      <x:c r="N53" s="9"/>
    </x:row>
    <x:row r="54" spans="1:27" ht="24.75" customHeight="1">
      <x:c r="A54" s="4"/>
      <x:c r="B54" s="12" t="s">
        <x:v>56</x:v>
      </x:c>
      <x:c r="C54" s="12"/>
      <x:c r="D54" s="13">
        <x:v>0</x:v>
      </x:c>
      <x:c r="E54" s="13"/>
      <x:c r="F54" s="47"/>
      <x:c r="G54" s="47"/>
      <x:c r="H54" s="13">
        <x:v>0</x:v>
      </x:c>
      <x:c r="I54" s="13"/>
      <x:c r="J54" s="13">
        <x:v>0</x:v>
      </x:c>
      <x:c r="K54" s="13"/>
      <x:c r="L54" s="15">
        <x:f>SUM(D54,F54,H54,J54)</x:f>
      </x:c>
      <x:c r="M54" s="15"/>
      <x:c r="N54" s="15"/>
    </x:row>
    <x:row r="55" spans="1:27" ht="13.5" customHeight="1">
      <x:c r="A55" s="4"/>
      <x:c r="B55" s="25"/>
      <x:c r="C55" s="25"/>
      <x:c r="D55" s="25"/>
      <x:c r="E55" s="25"/>
      <x:c r="F55" s="25"/>
      <x:c r="G55" s="25"/>
      <x:c r="H55" s="25"/>
      <x:c r="I55" s="25"/>
      <x:c r="J55" s="25"/>
      <x:c r="K55" s="25"/>
      <x:c r="L55" s="25"/>
      <x:c r="M55" s="25"/>
      <x:c r="N55" s="25"/>
    </x:row>
    <x:row r="56" spans="1:27" ht="36" customHeight="1">
      <x:c r="A56" s="4"/>
      <x:c r="B56" s="4"/>
      <x:c r="C56" s="4"/>
      <x:c r="D56" s="4"/>
      <x:c r="E56" s="4"/>
      <x:c r="F56" s="4"/>
      <x:c r="G56" s="4"/>
      <x:c r="H56" s="4"/>
      <x:c r="I56" s="4"/>
      <x:c r="J56" s="4"/>
      <x:c r="K56" s="4"/>
      <x:c r="L56" s="4"/>
      <x:c r="M56" s="4"/>
      <x:c r="N56" s="4"/>
    </x:row>
    <x:row r="1048561" ht="12.8" customHeight="1"/>
    <x:row r="1048562" ht="12.8" customHeight="1"/>
    <x:row r="1048563" ht="12.8" customHeight="1"/>
    <x:row r="1048564" ht="12.8" customHeight="1"/>
    <x:row r="1048565" ht="12.8" customHeight="1"/>
    <x:row r="1048566" ht="12.8" customHeight="1"/>
    <x:row r="1048567" ht="12.8" customHeight="1"/>
    <x:row r="1048568" ht="12.8" customHeight="1"/>
    <x:row r="1048569" ht="12.8" customHeight="1"/>
    <x:row r="1048570" ht="12.8" customHeight="1"/>
    <x:row r="1048571" ht="12.8" customHeight="1"/>
    <x:row r="1048572" ht="12.8" customHeight="1"/>
    <x:row r="1048573" ht="12.8" customHeight="1"/>
    <x:row r="1048574" ht="12.8" customHeight="1"/>
    <x:row r="1048575" ht="12.8" customHeight="1"/>
    <x:row r="1048576" ht="12.8" customHeight="1"/>
  </x:sheetData>
  <x:mergeCells count="222">
    <x:mergeCell ref="A2:L2"/>
    <x:mergeCell ref="A3:M3"/>
    <x:mergeCell ref="A5:M5"/>
    <x:mergeCell ref="A6:B6"/>
    <x:mergeCell ref="C6:H6"/>
    <x:mergeCell ref="I6:J6"/>
    <x:mergeCell ref="K6:M6"/>
    <x:mergeCell ref="A7:B7"/>
    <x:mergeCell ref="C7:D7"/>
    <x:mergeCell ref="E7:F7"/>
    <x:mergeCell ref="G7:H7"/>
    <x:mergeCell ref="I7:J7"/>
    <x:mergeCell ref="K7:M7"/>
    <x:mergeCell ref="A8:B8"/>
    <x:mergeCell ref="C8:D8"/>
    <x:mergeCell ref="E8:F8"/>
    <x:mergeCell ref="G8:H8"/>
    <x:mergeCell ref="I8:J8"/>
    <x:mergeCell ref="K8:M8"/>
    <x:mergeCell ref="A9:B9"/>
    <x:mergeCell ref="C9:D9"/>
    <x:mergeCell ref="E9:F9"/>
    <x:mergeCell ref="G9:H9"/>
    <x:mergeCell ref="I9:J9"/>
    <x:mergeCell ref="K9:M9"/>
    <x:mergeCell ref="A10:B10"/>
    <x:mergeCell ref="C10:D10"/>
    <x:mergeCell ref="E10:F10"/>
    <x:mergeCell ref="G10:H10"/>
    <x:mergeCell ref="I10:J10"/>
    <x:mergeCell ref="K10:M10"/>
    <x:mergeCell ref="A11:M11"/>
    <x:mergeCell ref="A13:B13"/>
    <x:mergeCell ref="C13:N13"/>
    <x:mergeCell ref="P13:R13"/>
    <x:mergeCell ref="S13:U13"/>
    <x:mergeCell ref="A14:B14"/>
    <x:mergeCell ref="C14:D14"/>
    <x:mergeCell ref="G14:H14"/>
    <x:mergeCell ref="M14:N14"/>
    <x:mergeCell ref="P14:Q14"/>
    <x:mergeCell ref="W14:X14"/>
    <x:mergeCell ref="Y14:AA14"/>
    <x:mergeCell ref="A15:B15"/>
    <x:mergeCell ref="C15:D15"/>
    <x:mergeCell ref="G15:H15"/>
    <x:mergeCell ref="M15:N15"/>
    <x:mergeCell ref="P15:Q15"/>
    <x:mergeCell ref="S15:U15"/>
    <x:mergeCell ref="C16:D16"/>
    <x:mergeCell ref="G16:H16"/>
    <x:mergeCell ref="M16:N16"/>
    <x:mergeCell ref="P16:Q16"/>
    <x:mergeCell ref="S16:U16"/>
    <x:mergeCell ref="C17:D17"/>
    <x:mergeCell ref="G17:H17"/>
    <x:mergeCell ref="M17:N17"/>
    <x:mergeCell ref="P17:Q17"/>
    <x:mergeCell ref="S17:U17"/>
    <x:mergeCell ref="C18:D18"/>
    <x:mergeCell ref="G18:H18"/>
    <x:mergeCell ref="M18:N18"/>
    <x:mergeCell ref="P18:Q18"/>
    <x:mergeCell ref="S18:U18"/>
    <x:mergeCell ref="C19:D19"/>
    <x:mergeCell ref="G19:H19"/>
    <x:mergeCell ref="M19:N19"/>
    <x:mergeCell ref="P19:Q19"/>
    <x:mergeCell ref="S19:U19"/>
    <x:mergeCell ref="C20:D20"/>
    <x:mergeCell ref="G20:H20"/>
    <x:mergeCell ref="M20:N20"/>
    <x:mergeCell ref="P20:Q20"/>
    <x:mergeCell ref="S20:U20"/>
    <x:mergeCell ref="C21:D21"/>
    <x:mergeCell ref="G21:H21"/>
    <x:mergeCell ref="M21:N21"/>
    <x:mergeCell ref="P21:Q21"/>
    <x:mergeCell ref="S21:U21"/>
    <x:mergeCell ref="C22:D22"/>
    <x:mergeCell ref="G22:H22"/>
    <x:mergeCell ref="M22:N22"/>
    <x:mergeCell ref="P22:Q22"/>
    <x:mergeCell ref="S22:U22"/>
    <x:mergeCell ref="C23:D23"/>
    <x:mergeCell ref="G23:H23"/>
    <x:mergeCell ref="M23:N23"/>
    <x:mergeCell ref="P23:Q23"/>
    <x:mergeCell ref="S23:U23"/>
    <x:mergeCell ref="C24:D24"/>
    <x:mergeCell ref="G24:H24"/>
    <x:mergeCell ref="M24:N24"/>
    <x:mergeCell ref="P24:Q24"/>
    <x:mergeCell ref="S24:U24"/>
    <x:mergeCell ref="C25:D25"/>
    <x:mergeCell ref="G25:H25"/>
    <x:mergeCell ref="M25:N25"/>
    <x:mergeCell ref="P25:Q25"/>
    <x:mergeCell ref="S25:U25"/>
    <x:mergeCell ref="C26:D26"/>
    <x:mergeCell ref="G26:H26"/>
    <x:mergeCell ref="M26:N26"/>
    <x:mergeCell ref="P26:Q26"/>
    <x:mergeCell ref="S26:U26"/>
    <x:mergeCell ref="C27:D27"/>
    <x:mergeCell ref="G27:H27"/>
    <x:mergeCell ref="M27:N27"/>
    <x:mergeCell ref="P27:Q27"/>
    <x:mergeCell ref="S27:U27"/>
    <x:mergeCell ref="C28:D28"/>
    <x:mergeCell ref="G28:H28"/>
    <x:mergeCell ref="M28:N28"/>
    <x:mergeCell ref="P28:Q28"/>
    <x:mergeCell ref="S28:U28"/>
    <x:mergeCell ref="C29:D29"/>
    <x:mergeCell ref="G29:H29"/>
    <x:mergeCell ref="M29:N29"/>
    <x:mergeCell ref="P29:Q29"/>
    <x:mergeCell ref="S29:U29"/>
    <x:mergeCell ref="A30:M30"/>
    <x:mergeCell ref="A33:B33"/>
    <x:mergeCell ref="C33:N33"/>
    <x:mergeCell ref="P33:R33"/>
    <x:mergeCell ref="S33:U33"/>
    <x:mergeCell ref="A34:B34"/>
    <x:mergeCell ref="C34:D34"/>
    <x:mergeCell ref="G34:H34"/>
    <x:mergeCell ref="M34:N34"/>
    <x:mergeCell ref="P34:Q34"/>
    <x:mergeCell ref="C35:D35"/>
    <x:mergeCell ref="G35:H35"/>
    <x:mergeCell ref="M35:N35"/>
    <x:mergeCell ref="P35:Q35"/>
    <x:mergeCell ref="S35:U35"/>
    <x:mergeCell ref="C36:D36"/>
    <x:mergeCell ref="G36:H36"/>
    <x:mergeCell ref="M36:N36"/>
    <x:mergeCell ref="P36:Q36"/>
    <x:mergeCell ref="S36:U36"/>
    <x:mergeCell ref="C37:D37"/>
    <x:mergeCell ref="G37:H37"/>
    <x:mergeCell ref="M37:N37"/>
    <x:mergeCell ref="P37:Q37"/>
    <x:mergeCell ref="S37:U37"/>
    <x:mergeCell ref="C38:D38"/>
    <x:mergeCell ref="G38:H38"/>
    <x:mergeCell ref="M38:N38"/>
    <x:mergeCell ref="P38:Q38"/>
    <x:mergeCell ref="S38:U38"/>
    <x:mergeCell ref="C39:D39"/>
    <x:mergeCell ref="G39:H39"/>
    <x:mergeCell ref="M39:N39"/>
    <x:mergeCell ref="P39:Q39"/>
    <x:mergeCell ref="S39:U39"/>
    <x:mergeCell ref="C40:D40"/>
    <x:mergeCell ref="G40:H40"/>
    <x:mergeCell ref="M40:N40"/>
    <x:mergeCell ref="P40:Q40"/>
    <x:mergeCell ref="S40:U40"/>
    <x:mergeCell ref="C41:D41"/>
    <x:mergeCell ref="G41:H41"/>
    <x:mergeCell ref="M41:N41"/>
    <x:mergeCell ref="P41:Q41"/>
    <x:mergeCell ref="S41:U41"/>
    <x:mergeCell ref="C42:D42"/>
    <x:mergeCell ref="G42:H42"/>
    <x:mergeCell ref="M42:N42"/>
    <x:mergeCell ref="P42:Q42"/>
    <x:mergeCell ref="S42:U42"/>
    <x:mergeCell ref="C43:D43"/>
    <x:mergeCell ref="G43:H43"/>
    <x:mergeCell ref="M43:N43"/>
    <x:mergeCell ref="P43:Q43"/>
    <x:mergeCell ref="S43:U43"/>
    <x:mergeCell ref="C44:D44"/>
    <x:mergeCell ref="G44:H44"/>
    <x:mergeCell ref="M44:N44"/>
    <x:mergeCell ref="P44:Q44"/>
    <x:mergeCell ref="S44:U44"/>
    <x:mergeCell ref="C45:D45"/>
    <x:mergeCell ref="G45:H45"/>
    <x:mergeCell ref="M45:N45"/>
    <x:mergeCell ref="P45:Q45"/>
    <x:mergeCell ref="S45:U45"/>
    <x:mergeCell ref="C46:D46"/>
    <x:mergeCell ref="G46:H46"/>
    <x:mergeCell ref="M46:N46"/>
    <x:mergeCell ref="P46:Q46"/>
    <x:mergeCell ref="S46:U46"/>
    <x:mergeCell ref="C47:D47"/>
    <x:mergeCell ref="G47:H47"/>
    <x:mergeCell ref="M47:N47"/>
    <x:mergeCell ref="P47:Q47"/>
    <x:mergeCell ref="S47:U47"/>
    <x:mergeCell ref="C48:D48"/>
    <x:mergeCell ref="G48:H48"/>
    <x:mergeCell ref="M48:N48"/>
    <x:mergeCell ref="P48:Q48"/>
    <x:mergeCell ref="S48:U48"/>
    <x:mergeCell ref="C49:D49"/>
    <x:mergeCell ref="G49:H49"/>
    <x:mergeCell ref="M49:N49"/>
    <x:mergeCell ref="P49:Q49"/>
    <x:mergeCell ref="S49:U49"/>
    <x:mergeCell ref="A50:M50"/>
    <x:mergeCell ref="B52:C52"/>
    <x:mergeCell ref="D52:I52"/>
    <x:mergeCell ref="J52:K52"/>
    <x:mergeCell ref="L52:N52"/>
    <x:mergeCell ref="B53:C53"/>
    <x:mergeCell ref="D53:E53"/>
    <x:mergeCell ref="F53:G53"/>
    <x:mergeCell ref="H53:I53"/>
    <x:mergeCell ref="J53:K53"/>
    <x:mergeCell ref="L53:N53"/>
    <x:mergeCell ref="B54:C54"/>
    <x:mergeCell ref="D54:E54"/>
    <x:mergeCell ref="F54:G54"/>
    <x:mergeCell ref="H54:I54"/>
    <x:mergeCell ref="J54:K54"/>
    <x:mergeCell ref="L54:N54"/>
    <x:mergeCell ref="B55:N55"/>
  </x:mergeCells>
  <x:printOptions horizontalCentered="0" verticalCentered="0" headings="0" gridLines="0"/>
  <x:pageMargins left="1" right="1" top="1" bottom="0.972222222222222" header="0.511811023622047" footer="0"/>
  <x:pageSetup paperSize="1" scale="100" pageOrder="downThenOver" orientation="portrait" blackAndWhite="0" draft="0" cellComments="none" errors="displayed" horizontalDpi="300" verticalDpi="300"/>
  <x:headerFooter differentOddEven="0" differentFirst="0" scaleWithDoc="1" alignWithMargins="1">
    <x:oddHeader/>
    <x:oddFooter>&amp;L&amp;"Tahoma,Regular"&amp;8 1/4/2021 4:47:07 PM &amp;C&amp;"Tahoma,Regular"&amp;8 1</x:oddFooter>
    <x:evenHeader/>
    <x:evenFooter/>
    <x:firstHeader/>
    <x:firstFooter/>
  </x:headerFooter>
  <x:rowBreaks count="1" manualBreakCount="1">
    <x:brk id="56" max="1048576" man="1"/>
  </x:rowBreaks>
  <x:tableParts count="0"/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showGridLines="0" workbookViewId="0">
      <x:pane xSplit="0" ySplit="1" topLeftCell="A2" activePane="bottomLeft" state="frozenSplit"/>
      <x:selection activeCell="A1" sqref="A1"/>
      <x:selection pane="bottomLeft" activeCell="A1" sqref="A1"/>
    </x:sheetView>
  </x:sheetViews>
  <x:sheetFormatPr defaultColWidth="9.139196" defaultRowHeight="12.75"/>
  <x:cols>
    <x:col min="10" max="16384" width="9.139196" style="1" customWidth="1"/>
    <x:col min="1" max="1" width="23.29" style="1" customWidth="1"/>
    <x:col min="2" max="4" width="13.57" style="1" customWidth="1"/>
    <x:col min="5" max="6" width="14.71" style="1" customWidth="1"/>
    <x:col min="7" max="7" width="13.71" style="1" customWidth="1"/>
    <x:col min="8" max="8" width="17.15" style="1" customWidth="1"/>
    <x:col min="9" max="9" width="20.42" style="1" customWidth="1"/>
  </x:cols>
  <x:sheetData>
    <x:row r="1" spans="1:10" ht="42.75" customHeight="1">
      <x:c r="A1" s="3" t="s">
        <x:v>62</x:v>
      </x:c>
      <x:c r="B1" s="3"/>
      <x:c r="C1" s="3"/>
      <x:c r="D1" s="3"/>
      <x:c r="E1" s="3"/>
      <x:c r="F1" s="3"/>
    </x:row>
    <x:row r="2" spans="1:10" ht="15" customHeight="1">
      <x:c r="A2" s="5" t="s">
        <x:v>1</x:v>
      </x:c>
      <x:c r="B2" s="5"/>
      <x:c r="C2" s="5"/>
      <x:c r="D2" s="5"/>
      <x:c r="E2" s="5"/>
      <x:c r="F2" s="5"/>
    </x:row>
    <x:row r="3" spans="1:10" ht="6" customHeight="1">
      <x:c r="A3" s="4"/>
      <x:c r="B3" s="4"/>
      <x:c r="C3" s="4"/>
      <x:c r="D3" s="4"/>
      <x:c r="E3" s="4"/>
      <x:c r="F3" s="4"/>
    </x:row>
    <x:row r="4" spans="1:10" ht="15.75" customHeight="1">
      <x:c r="A4" s="6" t="s">
        <x:v>63</x:v>
      </x:c>
      <x:c r="B4" s="6"/>
      <x:c r="C4" s="6"/>
      <x:c r="D4" s="6"/>
      <x:c r="E4" s="6"/>
      <x:c r="F4" s="6"/>
    </x:row>
    <x:row r="5" spans="1:10" ht="27" customHeight="1">
      <x:c r="A5" s="9"/>
      <x:c r="B5" s="8" t="s">
        <x:v>3</x:v>
      </x:c>
      <x:c r="C5" s="8"/>
      <x:c r="D5" s="8"/>
      <x:c r="E5" s="8" t="s">
        <x:v>4</x:v>
      </x:c>
      <x:c r="F5" s="8" t="s">
        <x:v>5</x:v>
      </x:c>
    </x:row>
    <x:row r="6" spans="1:10" ht="13.5" customHeight="1">
      <x:c r="A6" s="9"/>
      <x:c r="B6" s="11" t="s">
        <x:v>6</x:v>
      </x:c>
      <x:c r="C6" s="11" t="s">
        <x:v>7</x:v>
      </x:c>
      <x:c r="D6" s="46" t="s">
        <x:v>59</x:v>
      </x:c>
      <x:c r="E6" s="38" t="s">
        <x:v>8</x:v>
      </x:c>
      <x:c r="F6" s="9"/>
    </x:row>
    <x:row r="7" spans="1:10" ht="24.75" customHeight="1">
      <x:c r="A7" s="12" t="s">
        <x:v>9</x:v>
      </x:c>
      <x:c r="B7" s="13">
        <x:v>103</x:v>
      </x:c>
      <x:c r="C7" s="13">
        <x:v>29</x:v>
      </x:c>
      <x:c r="D7" s="13">
        <x:v>0</x:v>
      </x:c>
      <x:c r="E7" s="13">
        <x:v>40</x:v>
      </x:c>
      <x:c r="F7" s="15">
        <x:f>SUM(B7,C7,D7,E7)</x:f>
      </x:c>
    </x:row>
    <x:row r="8" spans="1:10" ht="33.75" customHeight="1" s="2" customFormat="1">
      <x:c r="A8" s="16" t="s">
        <x:v>64</x:v>
      </x:c>
      <x:c r="B8" s="17">
        <x:v>108</x:v>
      </x:c>
      <x:c r="C8" s="17">
        <x:v>29</x:v>
      </x:c>
      <x:c r="D8" s="17">
        <x:v>0</x:v>
      </x:c>
      <x:c r="E8" s="17">
        <x:v>40</x:v>
      </x:c>
      <x:c r="F8" s="17">
        <x:f>SUM(B8,C8,D8,E8)</x:f>
      </x:c>
    </x:row>
    <x:row r="9" spans="1:10" ht="24.75" customHeight="1" s="2" customFormat="1">
      <x:c r="A9" s="16" t="s">
        <x:v>12</x:v>
      </x:c>
      <x:c r="B9" s="20">
        <x:v>4</x:v>
      </x:c>
      <x:c r="C9" s="20">
        <x:v>11</x:v>
      </x:c>
      <x:c r="D9" s="20">
        <x:v>0</x:v>
      </x:c>
      <x:c r="E9" s="20">
        <x:v>2</x:v>
      </x:c>
      <x:c r="F9" s="17">
        <x:f>SUM(B9,C9,D9,E9)</x:f>
      </x:c>
    </x:row>
    <x:row r="10" spans="1:10" ht="24.75" customHeight="1" s="2" customFormat="1">
      <x:c r="A10" s="23" t="s">
        <x:v>13</x:v>
      </x:c>
      <x:c r="B10" s="20">
        <x:v>13</x:v>
      </x:c>
      <x:c r="C10" s="20">
        <x:v>2</x:v>
      </x:c>
      <x:c r="D10" s="20">
        <x:v>0</x:v>
      </x:c>
      <x:c r="E10" s="20">
        <x:v>1</x:v>
      </x:c>
      <x:c r="F10" s="17">
        <x:f>SUM(B10,C10,D10,E10)</x:f>
      </x:c>
    </x:row>
    <x:row r="11" spans="1:10" ht="24.75" customHeight="1" s="2" customFormat="1">
      <x:c r="A11" s="23" t="s">
        <x:v>14</x:v>
      </x:c>
      <x:c r="B11" s="20">
        <x:v>15</x:v>
      </x:c>
      <x:c r="C11" s="20">
        <x:v>6</x:v>
      </x:c>
      <x:c r="D11" s="20">
        <x:v>0</x:v>
      </x:c>
      <x:c r="E11" s="20">
        <x:v>9</x:v>
      </x:c>
      <x:c r="F11" s="17">
        <x:f>SUM(B11,C11,D11,E11)</x:f>
      </x:c>
    </x:row>
    <x:row r="12" spans="1:10" ht="24.75" customHeight="1" s="2" customFormat="1">
      <x:c r="A12" s="23" t="s">
        <x:v>15</x:v>
      </x:c>
      <x:c r="B12" s="20">
        <x:v>40</x:v>
      </x:c>
      <x:c r="C12" s="20">
        <x:v>1</x:v>
      </x:c>
      <x:c r="D12" s="20">
        <x:v>0</x:v>
      </x:c>
      <x:c r="E12" s="20">
        <x:v>15</x:v>
      </x:c>
      <x:c r="F12" s="17">
        <x:f>SUM(B12,C12,D12,E12)</x:f>
      </x:c>
    </x:row>
    <x:row r="13" spans="1:10" ht="24.75" customHeight="1" s="2" customFormat="1">
      <x:c r="A13" s="23" t="s">
        <x:v>16</x:v>
      </x:c>
      <x:c r="B13" s="20">
        <x:v>24</x:v>
      </x:c>
      <x:c r="C13" s="20">
        <x:v>5</x:v>
      </x:c>
      <x:c r="D13" s="20">
        <x:v>0</x:v>
      </x:c>
      <x:c r="E13" s="20">
        <x:v>11</x:v>
      </x:c>
      <x:c r="F13" s="17">
        <x:f>SUM(B13,C13,D13,E13)</x:f>
      </x:c>
    </x:row>
    <x:row r="14" spans="1:10" ht="24.75" customHeight="1" s="2" customFormat="1">
      <x:c r="A14" s="23" t="s">
        <x:v>17</x:v>
      </x:c>
      <x:c r="B14" s="48">
        <x:v>12</x:v>
      </x:c>
      <x:c r="C14" s="20">
        <x:v>4</x:v>
      </x:c>
      <x:c r="D14" s="20">
        <x:v>0</x:v>
      </x:c>
      <x:c r="E14" s="20">
        <x:v>2</x:v>
      </x:c>
      <x:c r="F14" s="17">
        <x:f>SUM(B14,C14,D14,E14)</x:f>
      </x:c>
    </x:row>
    <x:row r="15" spans="1:10" ht="6.75" customHeight="1">
      <x:c r="A15" s="25"/>
      <x:c r="B15" s="25"/>
      <x:c r="C15" s="25"/>
      <x:c r="D15" s="25"/>
      <x:c r="E15" s="25"/>
      <x:c r="F15" s="25"/>
    </x:row>
    <x:row r="16" spans="1:10" ht="13.5" customHeight="1">
      <x:c r="A16" s="25"/>
      <x:c r="B16" s="25"/>
      <x:c r="C16" s="25"/>
      <x:c r="D16" s="25"/>
      <x:c r="E16" s="25"/>
      <x:c r="F16" s="25"/>
    </x:row>
    <x:row r="17" spans="1:10" ht="15" customHeight="1">
      <x:c r="A17" s="4"/>
      <x:c r="B17" s="4"/>
      <x:c r="C17" s="4"/>
      <x:c r="D17" s="4"/>
      <x:c r="E17" s="4"/>
      <x:c r="F17" s="4"/>
    </x:row>
    <x:row r="18" spans="1:10" ht="27" customHeight="1">
      <x:c r="A18" s="26" t="s">
        <x:v>18</x:v>
      </x:c>
      <x:c r="B18" s="8" t="s">
        <x:v>3</x:v>
      </x:c>
      <x:c r="C18" s="8"/>
      <x:c r="D18" s="8"/>
      <x:c r="E18" s="8"/>
      <x:c r="F18" s="8"/>
      <x:c r="G18" s="8"/>
      <x:c r="H18" s="8" t="s">
        <x:v>4</x:v>
      </x:c>
      <x:c r="I18" s="8"/>
      <x:c r="J18" s="8" t="s">
        <x:v>5</x:v>
      </x:c>
    </x:row>
    <x:row r="19" spans="1:10" ht="13.5" customHeight="1">
      <x:c r="A19" s="28" t="s">
        <x:v>19</x:v>
      </x:c>
      <x:c r="B19" s="11" t="s">
        <x:v>6</x:v>
      </x:c>
      <x:c r="C19" s="30" t="s">
        <x:v>20</x:v>
      </x:c>
      <x:c r="D19" s="11" t="s">
        <x:v>7</x:v>
      </x:c>
      <x:c r="E19" s="49" t="s">
        <x:v>21</x:v>
      </x:c>
      <x:c r="F19" s="46" t="s">
        <x:v>59</x:v>
      </x:c>
      <x:c r="G19" s="49" t="s">
        <x:v>61</x:v>
      </x:c>
      <x:c r="H19" s="38" t="s">
        <x:v>8</x:v>
      </x:c>
      <x:c r="I19" s="50" t="s">
        <x:v>22</x:v>
      </x:c>
      <x:c r="J19" s="9"/>
    </x:row>
    <x:row r="20" spans="1:10" ht="24.75" customHeight="1">
      <x:c r="A20" s="12" t="s">
        <x:v>23</x:v>
      </x:c>
      <x:c r="B20" s="13">
        <x:v>33</x:v>
      </x:c>
      <x:c r="C20" s="33">
        <x:f>IF(B20 &gt; 0, (B20 / SUM(B$20:B$34)) * $B$8, 0)</x:f>
      </x:c>
      <x:c r="D20" s="13">
        <x:v>8</x:v>
      </x:c>
      <x:c r="E20" s="33">
        <x:f>IF(D20 &gt; 0, (D20 / SUM(D$20:D$34)) * $C$8, 0)</x:f>
      </x:c>
      <x:c r="F20" s="13">
        <x:v>0</x:v>
      </x:c>
      <x:c r="G20" s="33">
        <x:f>IF(F20 &gt; 0, (F20 / SUM(F$20:F$34)) * $D$8, 0)</x:f>
      </x:c>
      <x:c r="H20" s="13">
        <x:v>10</x:v>
      </x:c>
      <x:c r="I20" s="33">
        <x:f>IF(H20 &gt; 0, (H20 / SUM(H$20:H$34)) * $E$8, 0)</x:f>
      </x:c>
      <x:c r="J20" s="15">
        <x:f>SUM(C20,E20,G20,I20)</x:f>
      </x:c>
    </x:row>
    <x:row r="21" spans="1:10" ht="24.75" customHeight="1">
      <x:c r="A21" s="12" t="s">
        <x:v>24</x:v>
      </x:c>
      <x:c r="B21" s="13">
        <x:v>75</x:v>
      </x:c>
      <x:c r="C21" s="33">
        <x:f>IF(B21 &gt; 0, (B21 / SUM(B$20:B$34)) * $B$8, 0)</x:f>
      </x:c>
      <x:c r="D21" s="13">
        <x:v>19</x:v>
      </x:c>
      <x:c r="E21" s="33">
        <x:f>IF(D21 &gt; 0, (D21 / SUM(D$20:D$34)) * $C$8, 0)</x:f>
      </x:c>
      <x:c r="F21" s="13">
        <x:v>0</x:v>
      </x:c>
      <x:c r="G21" s="33">
        <x:f>IF(F21 &gt; 0, (F21 / SUM(F$20:F$34)) * $D$8, 0)</x:f>
      </x:c>
      <x:c r="H21" s="13">
        <x:v>30</x:v>
      </x:c>
      <x:c r="I21" s="33">
        <x:f>IF(H21 &gt; 0, (H21 / SUM(H$20:H$34)) * $E$8, 0)</x:f>
      </x:c>
      <x:c r="J21" s="15">
        <x:f>SUM(C21,E21,G21,I21)</x:f>
      </x:c>
    </x:row>
    <x:row r="22" spans="1:10" ht="24.75" customHeight="1">
      <x:c r="A22" s="12" t="s">
        <x:v>25</x:v>
      </x:c>
      <x:c r="B22" s="13">
        <x:v>0</x:v>
      </x:c>
      <x:c r="C22" s="33">
        <x:f>IF(B22 &gt; 0, (B22 / SUM(B$20:B$34)) * $B$8, 0)</x:f>
      </x:c>
      <x:c r="D22" s="13">
        <x:v>0</x:v>
      </x:c>
      <x:c r="E22" s="33">
        <x:f>IF(D22 &gt; 0, (D22 / SUM(D$20:D$34)) * $C$8, 0)</x:f>
      </x:c>
      <x:c r="F22" s="13">
        <x:v>0</x:v>
      </x:c>
      <x:c r="G22" s="33">
        <x:f>IF(F22 &gt; 0, (F22 / SUM(F$20:F$34)) * $D$8, 0)</x:f>
      </x:c>
      <x:c r="H22" s="13">
        <x:v>0</x:v>
      </x:c>
      <x:c r="I22" s="33">
        <x:f>IF(H22 &gt; 0, (H22 / SUM(H$20:H$34)) * $E$8, 0)</x:f>
      </x:c>
      <x:c r="J22" s="15">
        <x:f>SUM(C22,E22,G22,I22)</x:f>
      </x:c>
    </x:row>
    <x:row r="23" spans="1:10" ht="24.75" customHeight="1">
      <x:c r="A23" s="12" t="s">
        <x:v>26</x:v>
      </x:c>
      <x:c r="B23" s="13">
        <x:v>0</x:v>
      </x:c>
      <x:c r="C23" s="33">
        <x:f>IF(B23 &gt; 0, (B23 / SUM(B$20:B$34)) * $B$8, 0)</x:f>
      </x:c>
      <x:c r="D23" s="13">
        <x:v>0</x:v>
      </x:c>
      <x:c r="E23" s="33">
        <x:f>IF(D23 &gt; 0, (D23 / SUM(D$20:D$34)) * $C$8, 0)</x:f>
      </x:c>
      <x:c r="F23" s="13">
        <x:v>0</x:v>
      </x:c>
      <x:c r="G23" s="33">
        <x:f>IF(F23 &gt; 0, (F23 / SUM(F$20:F$34)) * $D$8, 0)</x:f>
      </x:c>
      <x:c r="H23" s="13">
        <x:v>0</x:v>
      </x:c>
      <x:c r="I23" s="33">
        <x:f>IF(H23 &gt; 0, (H23 / SUM(H$20:H$34)) * $E$8, 0)</x:f>
      </x:c>
      <x:c r="J23" s="15">
        <x:f>SUM(C23,E23,G23,I23)</x:f>
      </x:c>
    </x:row>
    <x:row r="24" spans="1:10" ht="24.75" customHeight="1">
      <x:c r="A24" s="12" t="s">
        <x:v>27</x:v>
      </x:c>
      <x:c r="B24" s="13">
        <x:v>0</x:v>
      </x:c>
      <x:c r="C24" s="33">
        <x:f>IF(B24 &gt; 0, (B24 / SUM(B$20:B$34)) * $B$8, 0)</x:f>
      </x:c>
      <x:c r="D24" s="13">
        <x:v>0</x:v>
      </x:c>
      <x:c r="E24" s="33">
        <x:f>IF(D24 &gt; 0, (D24 / SUM(D$20:D$34)) * $C$8, 0)</x:f>
      </x:c>
      <x:c r="F24" s="13">
        <x:v>0</x:v>
      </x:c>
      <x:c r="G24" s="33">
        <x:f>IF(F24 &gt; 0, (F24 / SUM(F$20:F$34)) * $D$8, 0)</x:f>
      </x:c>
      <x:c r="H24" s="13">
        <x:v>0</x:v>
      </x:c>
      <x:c r="I24" s="33">
        <x:f>IF(H24 &gt; 0, (H24 / SUM(H$20:H$34)) * $E$8, 0)</x:f>
      </x:c>
      <x:c r="J24" s="15">
        <x:f>SUM(C24,E24,G24,I24)</x:f>
      </x:c>
    </x:row>
    <x:row r="25" spans="1:10" ht="24.75" customHeight="1">
      <x:c r="A25" s="12" t="s">
        <x:v>28</x:v>
      </x:c>
      <x:c r="B25" s="13">
        <x:v>0</x:v>
      </x:c>
      <x:c r="C25" s="33">
        <x:f>IF(B25 &gt; 0, (B25 / SUM(B$20:B$34)) * $B$8, 0)</x:f>
      </x:c>
      <x:c r="D25" s="13">
        <x:v>0</x:v>
      </x:c>
      <x:c r="E25" s="33">
        <x:f>IF(D25 &gt; 0, (D25 / SUM(D$20:D$34)) * $C$8, 0)</x:f>
      </x:c>
      <x:c r="F25" s="13">
        <x:v>0</x:v>
      </x:c>
      <x:c r="G25" s="33">
        <x:f>IF(F25 &gt; 0, (F25 / SUM(F$20:F$34)) * $D$8, 0)</x:f>
      </x:c>
      <x:c r="H25" s="13">
        <x:v>0</x:v>
      </x:c>
      <x:c r="I25" s="33">
        <x:f>IF(H25 &gt; 0, (H25 / SUM(H$20:H$34)) * $E$8, 0)</x:f>
      </x:c>
      <x:c r="J25" s="15">
        <x:f>SUM(C25,E25,G25,I25)</x:f>
      </x:c>
    </x:row>
    <x:row r="26" spans="1:10" ht="24.75" customHeight="1">
      <x:c r="A26" s="12" t="s">
        <x:v>29</x:v>
      </x:c>
      <x:c r="B26" s="13">
        <x:v>0</x:v>
      </x:c>
      <x:c r="C26" s="33">
        <x:f>IF(B26 &gt; 0, (B26 / SUM(B$20:B$34)) * $B$8, 0)</x:f>
      </x:c>
      <x:c r="D26" s="13">
        <x:v>0</x:v>
      </x:c>
      <x:c r="E26" s="33">
        <x:f>IF(D26 &gt; 0, (D26 / SUM(D$20:D$34)) * $C$8, 0)</x:f>
      </x:c>
      <x:c r="F26" s="13">
        <x:v>0</x:v>
      </x:c>
      <x:c r="G26" s="33">
        <x:f>IF(F26 &gt; 0, (F26 / SUM(F$20:F$34)) * $D$8, 0)</x:f>
      </x:c>
      <x:c r="H26" s="13">
        <x:v>0</x:v>
      </x:c>
      <x:c r="I26" s="33">
        <x:f>IF(H26 &gt; 0, (H26 / SUM(H$20:H$34)) * $E$8, 0)</x:f>
      </x:c>
      <x:c r="J26" s="15">
        <x:f>SUM(C26,E26,G26,I26)</x:f>
      </x:c>
    </x:row>
    <x:row r="27" spans="1:10" ht="24.75" customHeight="1">
      <x:c r="A27" s="12" t="s">
        <x:v>30</x:v>
      </x:c>
      <x:c r="B27" s="13">
        <x:v>0</x:v>
      </x:c>
      <x:c r="C27" s="33">
        <x:f>IF(B27 &gt; 0, (B27 / SUM(B$20:B$34)) * $B$8, 0)</x:f>
      </x:c>
      <x:c r="D27" s="13">
        <x:v>2</x:v>
      </x:c>
      <x:c r="E27" s="33">
        <x:f>IF(D27 &gt; 0, (D27 / SUM(D$20:D$34)) * $C$8, 0)</x:f>
      </x:c>
      <x:c r="F27" s="13">
        <x:v>0</x:v>
      </x:c>
      <x:c r="G27" s="33">
        <x:f>IF(F27 &gt; 0, (F27 / SUM(F$20:F$34)) * $D$8, 0)</x:f>
      </x:c>
      <x:c r="H27" s="13">
        <x:v>0</x:v>
      </x:c>
      <x:c r="I27" s="33">
        <x:f>IF(H27 &gt; 0, (H27 / SUM(H$20:H$34)) * $E$8, 0)</x:f>
      </x:c>
      <x:c r="J27" s="15">
        <x:f>SUM(C27,E27,G27,I27)</x:f>
      </x:c>
    </x:row>
    <x:row r="28" spans="1:10" ht="24.75" customHeight="1">
      <x:c r="A28" s="35" t="s">
        <x:v>31</x:v>
      </x:c>
      <x:c r="B28" s="13">
        <x:v>0</x:v>
      </x:c>
      <x:c r="C28" s="33">
        <x:f>IF(B28 &gt; 0, (B28 / SUM(B$20:B$34)) * $B$8, 0)</x:f>
      </x:c>
      <x:c r="D28" s="13">
        <x:v>1</x:v>
      </x:c>
      <x:c r="E28" s="33">
        <x:f>IF(D28 &gt; 0, (D28 / SUM(D$20:D$34)) * $C$8, 0)</x:f>
      </x:c>
      <x:c r="F28" s="13">
        <x:v>0</x:v>
      </x:c>
      <x:c r="G28" s="33">
        <x:f>IF(F28 &gt; 0, (F28 / SUM(F$20:F$34)) * $D$8, 0)</x:f>
      </x:c>
      <x:c r="H28" s="13">
        <x:v>0</x:v>
      </x:c>
      <x:c r="I28" s="33">
        <x:f>IF(H28 &gt; 0, (H28 / SUM(H$20:H$34)) * $E$8, 0)</x:f>
      </x:c>
      <x:c r="J28" s="15">
        <x:f>SUM(C28,E28,G28,I28)</x:f>
      </x:c>
    </x:row>
    <x:row r="29" spans="1:10" ht="24.75" customHeight="1">
      <x:c r="A29" s="35" t="s">
        <x:v>32</x:v>
      </x:c>
      <x:c r="B29" s="13">
        <x:v>0</x:v>
      </x:c>
      <x:c r="C29" s="33">
        <x:f>IF(B29 &gt; 0, (B29 / SUM(B$20:B$34)) * $B$8, 0)</x:f>
      </x:c>
      <x:c r="D29" s="13">
        <x:v>1</x:v>
      </x:c>
      <x:c r="E29" s="33">
        <x:f>IF(D29 &gt; 0, (D29 / SUM(D$20:D$34)) * $C$8, 0)</x:f>
      </x:c>
      <x:c r="F29" s="13">
        <x:v>0</x:v>
      </x:c>
      <x:c r="G29" s="33">
        <x:f>IF(F29 &gt; 0, (F29 / SUM(F$20:F$34)) * $D$8, 0)</x:f>
      </x:c>
      <x:c r="H29" s="13">
        <x:v>0</x:v>
      </x:c>
      <x:c r="I29" s="33">
        <x:f>IF(H29 &gt; 0, (H29 / SUM(H$20:H$34)) * $E$8, 0)</x:f>
      </x:c>
      <x:c r="J29" s="15">
        <x:f>SUM(C29,E29,G29,I29)</x:f>
      </x:c>
    </x:row>
    <x:row r="30" spans="1:10" ht="24.75" customHeight="1">
      <x:c r="A30" s="35" t="s">
        <x:v>33</x:v>
      </x:c>
      <x:c r="B30" s="13">
        <x:v>0</x:v>
      </x:c>
      <x:c r="C30" s="33">
        <x:f>IF(B30 &gt; 0, (B30 / SUM(B$20:B$34)) * $B$8, 0)</x:f>
      </x:c>
      <x:c r="D30" s="13">
        <x:v>0</x:v>
      </x:c>
      <x:c r="E30" s="33">
        <x:f>IF(D30 &gt; 0, (D30 / SUM(D$20:D$34)) * $C$8, 0)</x:f>
      </x:c>
      <x:c r="F30" s="13">
        <x:v>0</x:v>
      </x:c>
      <x:c r="G30" s="33">
        <x:f>IF(F30 &gt; 0, (F30 / SUM(F$20:F$34)) * $D$8, 0)</x:f>
      </x:c>
      <x:c r="H30" s="13">
        <x:v>0</x:v>
      </x:c>
      <x:c r="I30" s="33">
        <x:f>IF(H30 &gt; 0, (H30 / SUM(H$20:H$34)) * $E$8, 0)</x:f>
      </x:c>
      <x:c r="J30" s="15">
        <x:f>SUM(C30,E30,G30,I30)</x:f>
      </x:c>
    </x:row>
    <x:row r="31" spans="1:10" ht="24.75" customHeight="1">
      <x:c r="A31" s="35" t="s">
        <x:v>34</x:v>
      </x:c>
      <x:c r="B31" s="13">
        <x:v>0</x:v>
      </x:c>
      <x:c r="C31" s="33">
        <x:f>IF(B31 &gt; 0, (B31 / SUM(B$20:B$34)) * $B$8, 0)</x:f>
      </x:c>
      <x:c r="D31" s="13">
        <x:v>2</x:v>
      </x:c>
      <x:c r="E31" s="33">
        <x:f>IF(D31 &gt; 0, (D31 / SUM(D$20:D$34)) * $C$8, 0)</x:f>
      </x:c>
      <x:c r="F31" s="13">
        <x:v>0</x:v>
      </x:c>
      <x:c r="G31" s="33">
        <x:f>IF(F31 &gt; 0, (F31 / SUM(F$20:F$34)) * $D$8, 0)</x:f>
      </x:c>
      <x:c r="H31" s="13">
        <x:v>0</x:v>
      </x:c>
      <x:c r="I31" s="33">
        <x:f>IF(H31 &gt; 0, (H31 / SUM(H$20:H$34)) * $E$8, 0)</x:f>
      </x:c>
      <x:c r="J31" s="15">
        <x:f>SUM(C31,E31,G31,I31)</x:f>
      </x:c>
    </x:row>
    <x:row r="32" spans="1:10" ht="24.75" customHeight="1">
      <x:c r="A32" s="35" t="s">
        <x:v>35</x:v>
      </x:c>
      <x:c r="B32" s="13">
        <x:v>0</x:v>
      </x:c>
      <x:c r="C32" s="33">
        <x:f>IF(B32 &gt; 0, (B32 / SUM(B$20:B$34)) * $B$8, 0)</x:f>
      </x:c>
      <x:c r="D32" s="13">
        <x:v>0</x:v>
      </x:c>
      <x:c r="E32" s="33">
        <x:f>IF(D32 &gt; 0, (D32 / SUM(D$20:D$34)) * $C$8, 0)</x:f>
      </x:c>
      <x:c r="F32" s="13">
        <x:v>0</x:v>
      </x:c>
      <x:c r="G32" s="33">
        <x:f>IF(F32 &gt; 0, (F32 / SUM(F$20:F$34)) * $D$8, 0)</x:f>
      </x:c>
      <x:c r="H32" s="13">
        <x:v>0</x:v>
      </x:c>
      <x:c r="I32" s="33">
        <x:f>IF(H32 &gt; 0, (H32 / SUM(H$20:H$34)) * $E$8, 0)</x:f>
      </x:c>
      <x:c r="J32" s="15">
        <x:f>SUM(C32,E32,G32,I32)</x:f>
      </x:c>
    </x:row>
    <x:row r="33" spans="1:10" ht="24.75" customHeight="1">
      <x:c r="A33" s="35" t="s">
        <x:v>36</x:v>
      </x:c>
      <x:c r="B33" s="13">
        <x:v>0</x:v>
      </x:c>
      <x:c r="C33" s="33">
        <x:f>IF(B33 &gt; 0, (B33 / SUM(B$20:B$34)) * $B$8, 0)</x:f>
      </x:c>
      <x:c r="D33" s="13">
        <x:v>0</x:v>
      </x:c>
      <x:c r="E33" s="33">
        <x:f>IF(D33 &gt; 0, (D33 / SUM(D$20:D$34)) * $C$8, 0)</x:f>
      </x:c>
      <x:c r="F33" s="13">
        <x:v>0</x:v>
      </x:c>
      <x:c r="G33" s="33">
        <x:f>IF(F33 &gt; 0, (F33 / SUM(F$20:F$34)) * $D$8, 0)</x:f>
      </x:c>
      <x:c r="H33" s="13">
        <x:v>0</x:v>
      </x:c>
      <x:c r="I33" s="33">
        <x:f>IF(H33 &gt; 0, (H33 / SUM(H$20:H$34)) * $E$8, 0)</x:f>
      </x:c>
      <x:c r="J33" s="15">
        <x:f>SUM(C33,E33,G33,I33)</x:f>
      </x:c>
    </x:row>
    <x:row r="34" spans="1:10" ht="24.75" customHeight="1">
      <x:c r="A34" s="35" t="s">
        <x:v>37</x:v>
      </x:c>
      <x:c r="B34" s="13">
        <x:v>0</x:v>
      </x:c>
      <x:c r="C34" s="33">
        <x:f>IF(B34 &gt; 0, (B34 / SUM(B$20:B$34)) * $B$8, 0)</x:f>
      </x:c>
      <x:c r="D34" s="13">
        <x:v>0</x:v>
      </x:c>
      <x:c r="E34" s="33">
        <x:f>IF(D34 &gt; 0, (D34 / SUM(D$20:D$34)) * $C$8, 0)</x:f>
      </x:c>
      <x:c r="F34" s="13">
        <x:v>0</x:v>
      </x:c>
      <x:c r="G34" s="33">
        <x:f>IF(F34 &gt; 0, (F34 / SUM(F$20:F$34)) * $D$8, 0)</x:f>
      </x:c>
      <x:c r="H34" s="13">
        <x:v>0</x:v>
      </x:c>
      <x:c r="I34" s="33">
        <x:f>IF(H34 &gt; 0, (H34 / SUM(H$20:H$34)) * $E$8, 0)</x:f>
      </x:c>
      <x:c r="J34" s="15">
        <x:f>SUM(C34,E34,G34,I34)</x:f>
      </x:c>
    </x:row>
    <x:row r="35" spans="1:10" ht="13.5" customHeight="1">
      <x:c r="A35" s="25"/>
      <x:c r="B35" s="25"/>
      <x:c r="C35" s="25"/>
      <x:c r="D35" s="25"/>
      <x:c r="E35" s="25"/>
      <x:c r="F35" s="25"/>
    </x:row>
    <x:row r="36" spans="1:10" ht="1.5" customHeight="1">
      <x:c r="A36" s="4"/>
      <x:c r="B36" s="4"/>
      <x:c r="C36" s="4"/>
      <x:c r="D36" s="4"/>
      <x:c r="E36" s="4"/>
      <x:c r="F36" s="4"/>
    </x:row>
    <x:row r="37" spans="1:10" ht="12" customHeight="1">
      <x:c r="A37" s="4"/>
      <x:c r="B37" s="4"/>
      <x:c r="C37" s="4"/>
      <x:c r="D37" s="4"/>
      <x:c r="E37" s="4"/>
      <x:c r="F37" s="4"/>
    </x:row>
    <x:row r="38" spans="1:10" ht="27" customHeight="1">
      <x:c r="A38" s="26" t="s">
        <x:v>38</x:v>
      </x:c>
      <x:c r="B38" s="8" t="s">
        <x:v>3</x:v>
      </x:c>
      <x:c r="C38" s="8"/>
      <x:c r="D38" s="8"/>
      <x:c r="E38" s="8"/>
      <x:c r="F38" s="8"/>
      <x:c r="G38" s="8"/>
      <x:c r="H38" s="8" t="s">
        <x:v>4</x:v>
      </x:c>
      <x:c r="I38" s="8"/>
      <x:c r="J38" s="8" t="s">
        <x:v>5</x:v>
      </x:c>
    </x:row>
    <x:row r="39" spans="1:10" ht="13.5" customHeight="1">
      <x:c r="A39" s="28" t="s">
        <x:v>19</x:v>
      </x:c>
      <x:c r="B39" s="11" t="s">
        <x:v>6</x:v>
      </x:c>
      <x:c r="C39" s="30" t="s">
        <x:v>20</x:v>
      </x:c>
      <x:c r="D39" s="11" t="s">
        <x:v>7</x:v>
      </x:c>
      <x:c r="E39" s="49" t="s">
        <x:v>21</x:v>
      </x:c>
      <x:c r="F39" s="46" t="s">
        <x:v>59</x:v>
      </x:c>
      <x:c r="G39" s="49" t="s">
        <x:v>61</x:v>
      </x:c>
      <x:c r="H39" s="38" t="s">
        <x:v>8</x:v>
      </x:c>
      <x:c r="I39" s="50" t="s">
        <x:v>22</x:v>
      </x:c>
      <x:c r="J39" s="9"/>
    </x:row>
    <x:row r="40" spans="1:10" ht="24.75" customHeight="1">
      <x:c r="A40" s="12" t="s">
        <x:v>39</x:v>
      </x:c>
      <x:c r="B40" s="12">
        <x:v>0</x:v>
      </x:c>
      <x:c r="C40" s="33">
        <x:f>IF(B40 &gt; 0, (B40 / SUM(B$40:B$54)) * $B$8, 0)</x:f>
      </x:c>
      <x:c r="D40" s="12">
        <x:v>0</x:v>
      </x:c>
      <x:c r="E40" s="33">
        <x:f>IF(D40 &gt; 0, (D40 / SUM(D$40:D$54)) * $C$8, 0)</x:f>
      </x:c>
      <x:c r="F40" s="12">
        <x:v>0</x:v>
      </x:c>
      <x:c r="G40" s="33">
        <x:f>IF(F40 &gt; 0, (F40 / SUM(F$40:F$54)) * $D$8, 0)</x:f>
      </x:c>
      <x:c r="H40" s="12">
        <x:v>0</x:v>
      </x:c>
      <x:c r="I40" s="33">
        <x:f>IF(H40 &gt; 0, (H40 / SUM(H$40:H$54)) * $E$8, 0)</x:f>
      </x:c>
      <x:c r="J40" s="15">
        <x:f>SUM(C40,E40,G40,I40)</x:f>
      </x:c>
    </x:row>
    <x:row r="41" spans="1:10" ht="24.75" customHeight="1">
      <x:c r="A41" s="12" t="s">
        <x:v>40</x:v>
      </x:c>
      <x:c r="B41" s="12">
        <x:v>0</x:v>
      </x:c>
      <x:c r="C41" s="33">
        <x:f>IF(B41 &gt; 0, (B41 / SUM(B$40:B$54)) * $B$8, 0)</x:f>
      </x:c>
      <x:c r="D41" s="12">
        <x:v>0</x:v>
      </x:c>
      <x:c r="E41" s="33">
        <x:f>IF(D41 &gt; 0, (D41 / SUM(D$40:D$54)) * $C$8, 0)</x:f>
      </x:c>
      <x:c r="F41" s="12">
        <x:v>0</x:v>
      </x:c>
      <x:c r="G41" s="33">
        <x:f>IF(F41 &gt; 0, (F41 / SUM(F$40:F$54)) * $D$8, 0)</x:f>
      </x:c>
      <x:c r="H41" s="12">
        <x:v>0</x:v>
      </x:c>
      <x:c r="I41" s="33">
        <x:f>IF(H41 &gt; 0, (H41 / SUM(H$40:H$54)) * $E$8, 0)</x:f>
      </x:c>
      <x:c r="J41" s="15">
        <x:f>SUM(C41,E41,G41,I41)</x:f>
      </x:c>
    </x:row>
    <x:row r="42" spans="1:10" ht="24.75" customHeight="1">
      <x:c r="A42" s="12" t="s">
        <x:v>41</x:v>
      </x:c>
      <x:c r="B42" s="13">
        <x:v>0</x:v>
      </x:c>
      <x:c r="C42" s="33">
        <x:f>IF(B42 &gt; 0, (B42 / SUM(B$40:B$54)) * $B$8, 0)</x:f>
      </x:c>
      <x:c r="D42" s="13">
        <x:v>0</x:v>
      </x:c>
      <x:c r="E42" s="33">
        <x:f>IF(D42 &gt; 0, (D42 / SUM(D$40:D$54)) * $C$8, 0)</x:f>
      </x:c>
      <x:c r="F42" s="13">
        <x:v>0</x:v>
      </x:c>
      <x:c r="G42" s="33">
        <x:f>IF(F42 &gt; 0, (F42 / SUM(F$40:F$54)) * $D$8, 0)</x:f>
      </x:c>
      <x:c r="H42" s="13">
        <x:v>1</x:v>
      </x:c>
      <x:c r="I42" s="33">
        <x:f>IF(H42 &gt; 0, (H42 / SUM(H$40:H$54)) * $E$8, 0)</x:f>
      </x:c>
      <x:c r="J42" s="15">
        <x:f>SUM(C42,E42,G42,I42)</x:f>
      </x:c>
    </x:row>
    <x:row r="43" spans="1:10" ht="24.75" customHeight="1">
      <x:c r="A43" s="12" t="s">
        <x:v>42</x:v>
      </x:c>
      <x:c r="B43" s="13">
        <x:v>0</x:v>
      </x:c>
      <x:c r="C43" s="33">
        <x:f>IF(B43 &gt; 0, (B43 / SUM(B$40:B$54)) * $B$8, 0)</x:f>
      </x:c>
      <x:c r="D43" s="13">
        <x:v>0</x:v>
      </x:c>
      <x:c r="E43" s="33">
        <x:f>IF(D43 &gt; 0, (D43 / SUM(D$40:D$54)) * $C$8, 0)</x:f>
      </x:c>
      <x:c r="F43" s="13">
        <x:v>0</x:v>
      </x:c>
      <x:c r="G43" s="33">
        <x:f>IF(F43 &gt; 0, (F43 / SUM(F$40:F$54)) * $D$8, 0)</x:f>
      </x:c>
      <x:c r="H43" s="13">
        <x:v>0</x:v>
      </x:c>
      <x:c r="I43" s="33">
        <x:f>IF(H43 &gt; 0, (H43 / SUM(H$40:H$54)) * $E$8, 0)</x:f>
      </x:c>
      <x:c r="J43" s="15">
        <x:f>SUM(C43,E43,G43,I43)</x:f>
      </x:c>
    </x:row>
    <x:row r="44" spans="1:10" ht="24.75" customHeight="1">
      <x:c r="A44" s="12" t="s">
        <x:v>43</x:v>
      </x:c>
      <x:c r="B44" s="13">
        <x:v>19</x:v>
      </x:c>
      <x:c r="C44" s="33">
        <x:f>IF(B44 &gt; 0, (B44 / SUM(B$40:B$54)) * $B$8, 0)</x:f>
      </x:c>
      <x:c r="D44" s="13">
        <x:v>6</x:v>
      </x:c>
      <x:c r="E44" s="33">
        <x:f>IF(D44 &gt; 0, (D44 / SUM(D$40:D$54)) * $C$8, 0)</x:f>
      </x:c>
      <x:c r="F44" s="13">
        <x:v>0</x:v>
      </x:c>
      <x:c r="G44" s="33">
        <x:f>IF(F44 &gt; 0, (F44 / SUM(F$40:F$54)) * $D$8, 0)</x:f>
      </x:c>
      <x:c r="H44" s="13">
        <x:v>5</x:v>
      </x:c>
      <x:c r="I44" s="33">
        <x:f>IF(H44 &gt; 0, (H44 / SUM(H$40:H$54)) * $E$8, 0)</x:f>
      </x:c>
      <x:c r="J44" s="15">
        <x:f>SUM(C44,E44,G44,I44)</x:f>
      </x:c>
    </x:row>
    <x:row r="45" spans="1:10" ht="24.75" customHeight="1">
      <x:c r="A45" s="12" t="s">
        <x:v>44</x:v>
      </x:c>
      <x:c r="B45" s="13">
        <x:v>1</x:v>
      </x:c>
      <x:c r="C45" s="33">
        <x:f>IF(B45 &gt; 0, (B45 / SUM(B$40:B$53)) * $B$8, 0)</x:f>
      </x:c>
      <x:c r="D45" s="13">
        <x:v>0</x:v>
      </x:c>
      <x:c r="E45" s="33">
        <x:f>IF(D45 &gt; 0, (D45 / SUM(D$40:D$53)) * $C$8, 0)</x:f>
      </x:c>
      <x:c r="F45" s="13">
        <x:v>0</x:v>
      </x:c>
      <x:c r="G45" s="33">
        <x:f>IF(F45 &gt; 0, (F45 / SUM(F$40:F$53)) * $D$8, 0)</x:f>
      </x:c>
      <x:c r="H45" s="13">
        <x:v>1</x:v>
      </x:c>
      <x:c r="I45" s="33">
        <x:f>IF(H45 &gt; 0, (H45 / SUM(H$40:H$53)) * $E$8, 0)</x:f>
      </x:c>
      <x:c r="J45" s="15">
        <x:f>SUM(C45,E45,G45,I45)</x:f>
      </x:c>
    </x:row>
    <x:row r="46" spans="1:10" ht="24.75" customHeight="1">
      <x:c r="A46" s="12" t="s">
        <x:v>45</x:v>
      </x:c>
      <x:c r="B46" s="13">
        <x:v>18</x:v>
      </x:c>
      <x:c r="C46" s="33">
        <x:f>IF(B46 &gt; 0, (B46 / SUM(B$40:B$53)) * $B$8, 0)</x:f>
      </x:c>
      <x:c r="D46" s="13">
        <x:v>5</x:v>
      </x:c>
      <x:c r="E46" s="33">
        <x:f>IF(D46 &gt; 0, (D46 / SUM(D$40:D$53)) * $C$8, 0)</x:f>
      </x:c>
      <x:c r="F46" s="13">
        <x:v>0</x:v>
      </x:c>
      <x:c r="G46" s="33">
        <x:f>IF(F46 &gt; 0, (F46 / SUM(F$40:F$53)) * $D$8, 0)</x:f>
      </x:c>
      <x:c r="H46" s="13">
        <x:v>1</x:v>
      </x:c>
      <x:c r="I46" s="33">
        <x:f>IF(H46 &gt; 0, (H46 / SUM(H$40:H$53)) * $E$8, 0)</x:f>
      </x:c>
      <x:c r="J46" s="15">
        <x:f>SUM(C46,E46,G46,I46)</x:f>
      </x:c>
    </x:row>
    <x:row r="47" spans="1:10" ht="24.75" customHeight="1">
      <x:c r="A47" s="12" t="s">
        <x:v>46</x:v>
      </x:c>
      <x:c r="B47" s="13">
        <x:v>0</x:v>
      </x:c>
      <x:c r="C47" s="33">
        <x:f>IF(B47 &gt; 0, (B47 / SUM(B$40:B$53)) * $B$8, 0)</x:f>
      </x:c>
      <x:c r="D47" s="13">
        <x:v>0</x:v>
      </x:c>
      <x:c r="E47" s="33">
        <x:f>IF(D47 &gt; 0, (D47 / SUM(D$40:D$53)) * $C$8, 0)</x:f>
      </x:c>
      <x:c r="F47" s="13">
        <x:v>0</x:v>
      </x:c>
      <x:c r="G47" s="33">
        <x:f>IF(F47 &gt; 0, (F47 / SUM(F$40:F$53)) * $D$8, 0)</x:f>
      </x:c>
      <x:c r="H47" s="13">
        <x:v>0</x:v>
      </x:c>
      <x:c r="I47" s="33">
        <x:f>IF(H47 &gt; 0, (H47 / SUM(H$40:H$53)) * $E$8, 0)</x:f>
      </x:c>
      <x:c r="J47" s="15">
        <x:f>SUM(C47,E47,G47,I47)</x:f>
      </x:c>
    </x:row>
    <x:row r="48" spans="1:10" ht="24.75" customHeight="1">
      <x:c r="A48" s="12" t="s">
        <x:v>47</x:v>
      </x:c>
      <x:c r="B48" s="13">
        <x:v>0</x:v>
      </x:c>
      <x:c r="C48" s="33">
        <x:f>IF(B48 &gt; 0, (B48 / SUM(B$40:B$53)) * $B$8, 0)</x:f>
      </x:c>
      <x:c r="D48" s="13">
        <x:v>0</x:v>
      </x:c>
      <x:c r="E48" s="33">
        <x:f>IF(D48 &gt; 0, (D48 / SUM(D$40:D$53)) * $C$8, 0)</x:f>
      </x:c>
      <x:c r="F48" s="13">
        <x:v>0</x:v>
      </x:c>
      <x:c r="G48" s="33">
        <x:f>IF(F48 &gt; 0, (F48 / SUM(F$40:F$53)) * $D$8, 0)</x:f>
      </x:c>
      <x:c r="H48" s="13">
        <x:v>0</x:v>
      </x:c>
      <x:c r="I48" s="33">
        <x:f>IF(H48 &gt; 0, (H48 / SUM(H$40:H$53)) * $E$8, 0)</x:f>
      </x:c>
      <x:c r="J48" s="15">
        <x:f>SUM(C48,E48,G48,I48)</x:f>
      </x:c>
    </x:row>
    <x:row r="49" spans="1:10" ht="24.75" customHeight="1">
      <x:c r="A49" s="12" t="s">
        <x:v>48</x:v>
      </x:c>
      <x:c r="B49" s="13">
        <x:v>1</x:v>
      </x:c>
      <x:c r="C49" s="33">
        <x:f>IF(B49 &gt; 0, (B49 / SUM(B$40:B$54)) * $B$8, 0)</x:f>
      </x:c>
      <x:c r="D49" s="13">
        <x:v>0</x:v>
      </x:c>
      <x:c r="E49" s="33">
        <x:f>IF(D49 &gt; 0, (D49 / SUM(D$40:D$54)) * $C$8, 0)</x:f>
      </x:c>
      <x:c r="F49" s="13">
        <x:v>0</x:v>
      </x:c>
      <x:c r="G49" s="33">
        <x:f>IF(F49 &gt; 0, (F49 / SUM(F$40:F$54)) * $D$8, 0)</x:f>
      </x:c>
      <x:c r="H49" s="13">
        <x:v>0</x:v>
      </x:c>
      <x:c r="I49" s="33">
        <x:f>IF(H49 &gt; 0, (H49 / SUM(H$40:H$54)) * $E$8, 0)</x:f>
      </x:c>
      <x:c r="J49" s="15">
        <x:f>SUM(C49,E49,G49,I49)</x:f>
      </x:c>
    </x:row>
    <x:row r="50" spans="1:10" ht="24.75" customHeight="1">
      <x:c r="A50" s="12" t="s">
        <x:v>49</x:v>
      </x:c>
      <x:c r="B50" s="13">
        <x:v>0</x:v>
      </x:c>
      <x:c r="C50" s="33">
        <x:f>IF(B50 &gt; 0, (B50 / SUM(B$40:B$53)) * $B$8, 0)</x:f>
      </x:c>
      <x:c r="D50" s="13">
        <x:v>0</x:v>
      </x:c>
      <x:c r="E50" s="33">
        <x:f>IF(D50 &gt; 0, (D50 / SUM(D$40:D$53)) * $C$8, 0)</x:f>
      </x:c>
      <x:c r="F50" s="13">
        <x:v>0</x:v>
      </x:c>
      <x:c r="G50" s="33">
        <x:f>IF(F50 &gt; 0, (F50 / SUM(F$40:F$53)) * $D$8, 0)</x:f>
      </x:c>
      <x:c r="H50" s="13">
        <x:v>0</x:v>
      </x:c>
      <x:c r="I50" s="33">
        <x:f>IF(H50 &gt; 0, (H50 / SUM(H$40:H$53)) * $E$8, 0)</x:f>
      </x:c>
      <x:c r="J50" s="15">
        <x:f>SUM(C50,E50,G50,I50)</x:f>
      </x:c>
    </x:row>
    <x:row r="51" spans="1:10" ht="24.75" customHeight="1">
      <x:c r="A51" s="12" t="s">
        <x:v>50</x:v>
      </x:c>
      <x:c r="B51" s="13">
        <x:v>45</x:v>
      </x:c>
      <x:c r="C51" s="33">
        <x:f>IF(B51 &gt; 0, (B51 / SUM(B$40:B$54)) * $B$8, 0)</x:f>
      </x:c>
      <x:c r="D51" s="13">
        <x:v>14</x:v>
      </x:c>
      <x:c r="E51" s="33">
        <x:f>IF(D51 &gt; 0, (D51 / SUM(D$40:D$54)) * $C$8, 0)</x:f>
      </x:c>
      <x:c r="F51" s="13">
        <x:v>0</x:v>
      </x:c>
      <x:c r="G51" s="33">
        <x:f>IF(F51 &gt; 0, (F51 / SUM(F$40:F$54)) * $D$8, 0)</x:f>
      </x:c>
      <x:c r="H51" s="13">
        <x:v>25</x:v>
      </x:c>
      <x:c r="I51" s="33">
        <x:f>IF(H51 &gt; 0, (H51 / SUM(H$40:H$54)) * $E$8, 0)</x:f>
      </x:c>
      <x:c r="J51" s="15">
        <x:f>SUM(C51,E51,G51,I51)</x:f>
      </x:c>
    </x:row>
    <x:row r="52" spans="1:10" ht="24.75" customHeight="1">
      <x:c r="A52" s="12" t="s">
        <x:v>51</x:v>
      </x:c>
      <x:c r="B52" s="13">
        <x:v>19</x:v>
      </x:c>
      <x:c r="C52" s="33">
        <x:f>IF(B52 &gt; 0, (B52 / SUM(B$40:B$54)) * $B$8, 0)</x:f>
      </x:c>
      <x:c r="D52" s="13">
        <x:v>2</x:v>
      </x:c>
      <x:c r="E52" s="33">
        <x:f>IF(D52 &gt; 0, (D52 / SUM(D$40:D$54)) * $C$8, 0)</x:f>
      </x:c>
      <x:c r="F52" s="13">
        <x:v>0</x:v>
      </x:c>
      <x:c r="G52" s="33">
        <x:f>IF(F52 &gt; 0, (F52 / SUM(F$40:F$54)) * $D$8, 0)</x:f>
      </x:c>
      <x:c r="H52" s="13">
        <x:v>3</x:v>
      </x:c>
      <x:c r="I52" s="33">
        <x:f>IF(H52 &gt; 0, (H52 / SUM(H$40:H$54)) * $E$8, 0)</x:f>
      </x:c>
      <x:c r="J52" s="15">
        <x:f>SUM(C52,E52,G52,I52)</x:f>
      </x:c>
    </x:row>
    <x:row r="53" spans="1:10" ht="24.75" customHeight="1">
      <x:c r="A53" s="12" t="s">
        <x:v>52</x:v>
      </x:c>
      <x:c r="B53" s="12">
        <x:v>2</x:v>
      </x:c>
      <x:c r="C53" s="33">
        <x:f>IF(B53 &gt; 0, (B53 / SUM(B$40:B$54)) * $B$8, 0)</x:f>
      </x:c>
      <x:c r="D53" s="12">
        <x:v>2</x:v>
      </x:c>
      <x:c r="E53" s="33">
        <x:f>IF(D53 &gt; 0, (D53 / SUM(D$40:D$54)) * $C$8, 0)</x:f>
      </x:c>
      <x:c r="F53" s="12">
        <x:v>0</x:v>
      </x:c>
      <x:c r="G53" s="33">
        <x:f>IF(F53 &gt; 0, (F53 / SUM(F$40:F$54)) * $D$8, 0)</x:f>
      </x:c>
      <x:c r="H53" s="12">
        <x:v>2</x:v>
      </x:c>
      <x:c r="I53" s="33">
        <x:f>IF(H53 &gt; 0, (H53 / SUM(H$40:H$54)) * $E$8, 0)</x:f>
      </x:c>
      <x:c r="J53" s="15">
        <x:f>SUM(C53,E53,G53,I53)</x:f>
      </x:c>
    </x:row>
    <x:row r="54" spans="1:10" ht="24.75" customHeight="1">
      <x:c r="A54" s="12" t="s">
        <x:v>53</x:v>
      </x:c>
      <x:c r="B54" s="12">
        <x:v>2</x:v>
      </x:c>
      <x:c r="C54" s="33">
        <x:f>IF(B54 &gt; 0, (B54 / SUM(B$40:B$54)) * $B$8, 0)</x:f>
      </x:c>
      <x:c r="D54" s="12">
        <x:v>0</x:v>
      </x:c>
      <x:c r="E54" s="33">
        <x:f>IF(D54 &gt; 0, (D54 / SUM(D$40:D$54)) * $C$8, 0)</x:f>
      </x:c>
      <x:c r="F54" s="12">
        <x:v>0</x:v>
      </x:c>
      <x:c r="G54" s="33">
        <x:f>IF(F54 &gt; 0, (F54 / SUM(F$40:F$54)) * $D$8, 0)</x:f>
      </x:c>
      <x:c r="H54" s="12">
        <x:v>0</x:v>
      </x:c>
      <x:c r="I54" s="33">
        <x:f>IF(H54 &gt; 0, (H54 / SUM(H$40:H$54)) * $E$8, 0)</x:f>
      </x:c>
      <x:c r="J54" s="15">
        <x:f>SUM(C54,E54,G54,I54)</x:f>
      </x:c>
    </x:row>
    <x:row r="55" spans="1:10" ht="13.5" customHeight="1">
      <x:c r="A55" s="25"/>
      <x:c r="B55" s="25"/>
      <x:c r="C55" s="25"/>
      <x:c r="D55" s="25"/>
      <x:c r="E55" s="25"/>
      <x:c r="F55" s="25"/>
    </x:row>
    <x:row r="56" spans="1:10" ht="18.75" customHeight="1">
      <x:c r="A56" s="4"/>
      <x:c r="B56" s="4"/>
      <x:c r="C56" s="4"/>
      <x:c r="D56" s="4"/>
      <x:c r="E56" s="4"/>
      <x:c r="F56" s="4"/>
    </x:row>
    <x:row r="57" spans="1:10" ht="30" customHeight="1">
      <x:c r="A57" s="26" t="s">
        <x:v>54</x:v>
      </x:c>
      <x:c r="B57" s="8" t="s">
        <x:v>3</x:v>
      </x:c>
      <x:c r="C57" s="8"/>
      <x:c r="D57" s="8"/>
      <x:c r="E57" s="8" t="s">
        <x:v>4</x:v>
      </x:c>
      <x:c r="F57" s="8" t="s">
        <x:v>5</x:v>
      </x:c>
    </x:row>
    <x:row r="58" spans="1:10" ht="13.5" customHeight="1">
      <x:c r="A58" s="28" t="s">
        <x:v>19</x:v>
      </x:c>
      <x:c r="B58" s="11" t="s">
        <x:v>6</x:v>
      </x:c>
      <x:c r="C58" s="11" t="s">
        <x:v>7</x:v>
      </x:c>
      <x:c r="D58" s="46" t="s">
        <x:v>59</x:v>
      </x:c>
      <x:c r="E58" s="38" t="s">
        <x:v>8</x:v>
      </x:c>
      <x:c r="F58" s="9"/>
    </x:row>
    <x:row r="59" spans="1:10" ht="24.75" customHeight="1">
      <x:c r="A59" s="12" t="s">
        <x:v>56</x:v>
      </x:c>
      <x:c r="B59" s="13">
        <x:v>19</x:v>
      </x:c>
      <x:c r="C59" s="47"/>
      <x:c r="D59" s="13">
        <x:v>0</x:v>
      </x:c>
      <x:c r="E59" s="13">
        <x:v>10</x:v>
      </x:c>
      <x:c r="F59" s="15">
        <x:f>SUM(B59,C59,D59,E59)</x:f>
      </x:c>
    </x:row>
    <x:row r="60" spans="1:10" ht="13.5" customHeight="1">
      <x:c r="A60" s="25"/>
      <x:c r="B60" s="25"/>
      <x:c r="C60" s="25"/>
      <x:c r="D60" s="25"/>
      <x:c r="E60" s="25"/>
      <x:c r="F60" s="25"/>
    </x:row>
    <x:row r="61" spans="1:10" ht="4.5" customHeight="1">
      <x:c r="A61" s="4"/>
      <x:c r="B61" s="4"/>
      <x:c r="C61" s="4"/>
      <x:c r="D61" s="4"/>
      <x:c r="E61" s="4"/>
      <x:c r="F61" s="4"/>
    </x:row>
    <x:row r="1048554" ht="12.8" customHeight="1"/>
    <x:row r="1048555" ht="12.8" customHeight="1"/>
    <x:row r="1048556" ht="12.8" customHeight="1"/>
    <x:row r="1048557" ht="12.8" customHeight="1"/>
    <x:row r="1048558" ht="12.8" customHeight="1"/>
    <x:row r="1048559" ht="12.8" customHeight="1"/>
    <x:row r="1048560" ht="12.8" customHeight="1"/>
    <x:row r="1048561" ht="12.8" customHeight="1"/>
    <x:row r="1048562" ht="12.8" customHeight="1"/>
    <x:row r="1048563" ht="12.8" customHeight="1"/>
    <x:row r="1048564" ht="12.8" customHeight="1"/>
    <x:row r="1048565" ht="12.8" customHeight="1"/>
    <x:row r="1048566" ht="12.8" customHeight="1"/>
    <x:row r="1048567" ht="12.8" customHeight="1"/>
    <x:row r="1048568" ht="12.8" customHeight="1"/>
    <x:row r="1048569" ht="12.8" customHeight="1"/>
    <x:row r="1048570" ht="12.8" customHeight="1"/>
    <x:row r="1048571" ht="12.8" customHeight="1"/>
    <x:row r="1048572" ht="12.8" customHeight="1"/>
    <x:row r="1048573" ht="12.8" customHeight="1"/>
    <x:row r="1048574" ht="12.8" customHeight="1"/>
    <x:row r="1048575" ht="12.8" customHeight="1"/>
    <x:row r="1048576" ht="12.8" customHeight="1"/>
  </x:sheetData>
  <x:mergeCells count="13">
    <x:mergeCell ref="A1:F1"/>
    <x:mergeCell ref="A2:F2"/>
    <x:mergeCell ref="A4:F4"/>
    <x:mergeCell ref="B5:D5"/>
    <x:mergeCell ref="A16:F16"/>
    <x:mergeCell ref="B18:G18"/>
    <x:mergeCell ref="H18:I18"/>
    <x:mergeCell ref="A35:F35"/>
    <x:mergeCell ref="B38:G38"/>
    <x:mergeCell ref="H38:I38"/>
    <x:mergeCell ref="A55:F55"/>
    <x:mergeCell ref="B57:D57"/>
    <x:mergeCell ref="A60:F60"/>
  </x:mergeCells>
  <x:printOptions horizontalCentered="0" verticalCentered="0" headings="0" gridLines="0"/>
  <x:pageMargins left="1" right="1" top="1" bottom="0.972222222222222" header="0.511811023622047" footer="0"/>
  <x:pageSetup paperSize="1" scale="100" pageOrder="downThenOver" orientation="portrait" blackAndWhite="0" draft="0" cellComments="none" errors="displayed" horizontalDpi="300" verticalDpi="300"/>
  <x:headerFooter differentOddEven="0" differentFirst="0" scaleWithDoc="1" alignWithMargins="1">
    <x:oddHeader/>
    <x:oddFooter>&amp;L&amp;"Tahoma,Regular"&amp;8 1/4/2021 4:47:07 PM &amp;C&amp;"Tahoma,Regular"&amp;8 1</x:oddFooter>
    <x:evenHeader/>
    <x:evenFooter/>
    <x:firstHeader/>
    <x:firstFooter/>
  </x:headerFooter>
  <x:rowBreaks count="1" manualBreakCount="1">
    <x:brk id="61" max="1048576" man="1"/>
  </x:rowBreaks>
  <x:tableParts count="0"/>
</x:worksheet>
</file>

<file path=xl/worksheets/sheet4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9"/>
  <x:sheetViews>
    <x:sheetView showGridLines="0" tabSelected="1" topLeftCell="A30" workbookViewId="0">
      <x:selection activeCell="I40" sqref="I40 I40:J53"/>
    </x:sheetView>
  </x:sheetViews>
  <x:sheetFormatPr defaultColWidth="9.139196" defaultRowHeight="12.75"/>
  <x:cols>
    <x:col min="12" max="16384" width="9.139196" style="1" customWidth="1"/>
    <x:col min="1" max="1" width="23.29" style="1" customWidth="1"/>
    <x:col min="2" max="2" width="1.39" style="1" customWidth="1"/>
    <x:col min="3" max="3" width="13.15" style="1" customWidth="1"/>
    <x:col min="4" max="4" width="0.42" style="1" customWidth="1"/>
    <x:col min="5" max="5" width="13.15" style="1" customWidth="1"/>
    <x:col min="6" max="6" width="0.42" style="1" customWidth="1"/>
    <x:col min="7" max="7" width="13.15" style="1" customWidth="1"/>
    <x:col min="8" max="8" width="0.42" style="1" customWidth="1"/>
    <x:col min="9" max="9" width="15.29" style="1" customWidth="1"/>
    <x:col min="10" max="10" width="1.57" style="1" customWidth="1"/>
    <x:col min="11" max="11" width="10.57" style="1" customWidth="1"/>
  </x:cols>
  <x:sheetData>
    <x:row r="1" spans="1:12" ht="42.75" customHeight="1">
      <x:c r="A1" s="3" t="s">
        <x:v>65</x:v>
      </x:c>
      <x:c r="B1" s="3"/>
      <x:c r="C1" s="3"/>
      <x:c r="D1" s="3"/>
      <x:c r="E1" s="3"/>
      <x:c r="F1" s="3"/>
      <x:c r="G1" s="3"/>
      <x:c r="H1" s="3"/>
      <x:c r="I1" s="3"/>
      <x:c r="J1" s="3"/>
      <x:c r="K1" s="3"/>
      <x:c r="L1" s="3"/>
    </x:row>
    <x:row r="2" spans="1:12" ht="15" customHeight="1">
      <x:c r="A2" s="5" t="s">
        <x:v>1</x:v>
      </x:c>
      <x:c r="B2" s="5"/>
      <x:c r="C2" s="5"/>
      <x:c r="D2" s="5"/>
      <x:c r="E2" s="5"/>
      <x:c r="F2" s="5"/>
      <x:c r="G2" s="5"/>
      <x:c r="H2" s="5"/>
      <x:c r="I2" s="5"/>
      <x:c r="J2" s="5"/>
      <x:c r="K2" s="5"/>
    </x:row>
    <x:row r="3" spans="1:12" ht="9.75" customHeight="1">
      <x:c r="A3" s="4"/>
      <x:c r="B3" s="4"/>
      <x:c r="C3" s="4"/>
      <x:c r="D3" s="4"/>
      <x:c r="E3" s="4"/>
      <x:c r="F3" s="4"/>
      <x:c r="G3" s="4"/>
      <x:c r="H3" s="4"/>
      <x:c r="I3" s="4"/>
      <x:c r="J3" s="4"/>
      <x:c r="K3" s="4"/>
    </x:row>
    <x:row r="4" spans="1:12" ht="13.5" customHeight="1">
      <x:c r="A4" s="51" t="s">
        <x:v>66</x:v>
      </x:c>
      <x:c r="B4" s="51"/>
      <x:c r="C4" s="51"/>
      <x:c r="D4" s="51"/>
      <x:c r="E4" s="51"/>
      <x:c r="F4" s="51"/>
      <x:c r="G4" s="51"/>
      <x:c r="H4" s="51"/>
      <x:c r="I4" s="51"/>
      <x:c r="J4" s="51"/>
      <x:c r="K4" s="51"/>
    </x:row>
    <x:row r="5" spans="1:12" ht="27" customHeight="1">
      <x:c r="A5" s="9"/>
      <x:c r="B5" s="9"/>
      <x:c r="C5" s="8" t="s">
        <x:v>3</x:v>
      </x:c>
      <x:c r="D5" s="8"/>
      <x:c r="E5" s="8"/>
      <x:c r="F5" s="8"/>
      <x:c r="G5" s="8"/>
      <x:c r="H5" s="8"/>
      <x:c r="I5" s="8" t="s">
        <x:v>4</x:v>
      </x:c>
      <x:c r="J5" s="8"/>
      <x:c r="K5" s="8" t="s">
        <x:v>5</x:v>
      </x:c>
    </x:row>
    <x:row r="6" spans="1:12" ht="13.5" customHeight="1">
      <x:c r="A6" s="9"/>
      <x:c r="B6" s="9"/>
      <x:c r="C6" s="11" t="s">
        <x:v>6</x:v>
      </x:c>
      <x:c r="D6" s="11"/>
      <x:c r="E6" s="11" t="s">
        <x:v>7</x:v>
      </x:c>
      <x:c r="F6" s="11"/>
      <x:c r="G6" s="11" t="s">
        <x:v>59</x:v>
      </x:c>
      <x:c r="H6" s="11"/>
      <x:c r="I6" s="38" t="s">
        <x:v>8</x:v>
      </x:c>
      <x:c r="J6" s="38"/>
      <x:c r="K6" s="9"/>
    </x:row>
    <x:row r="7" spans="1:12" ht="24.75" customHeight="1">
      <x:c r="A7" s="12" t="s">
        <x:v>9</x:v>
      </x:c>
      <x:c r="B7" s="12"/>
      <x:c r="C7" s="13">
        <x:v>133</x:v>
      </x:c>
      <x:c r="D7" s="13"/>
      <x:c r="E7" s="13">
        <x:v>40</x:v>
      </x:c>
      <x:c r="F7" s="13"/>
      <x:c r="G7" s="13">
        <x:v>0</x:v>
      </x:c>
      <x:c r="H7" s="13"/>
      <x:c r="I7" s="13">
        <x:v>40</x:v>
      </x:c>
      <x:c r="J7" s="13"/>
      <x:c r="K7" s="15">
        <x:f>SUM(C7,E7,G7,I7)</x:f>
      </x:c>
    </x:row>
    <x:row r="8" spans="1:12" ht="35.25" customHeight="1" s="2" customFormat="1">
      <x:c r="A8" s="16" t="s">
        <x:v>67</x:v>
      </x:c>
      <x:c r="B8" s="16"/>
      <x:c r="C8" s="20">
        <x:v>192</x:v>
      </x:c>
      <x:c r="D8" s="20"/>
      <x:c r="E8" s="20">
        <x:v>59</x:v>
      </x:c>
      <x:c r="F8" s="20"/>
      <x:c r="G8" s="20">
        <x:v>0</x:v>
      </x:c>
      <x:c r="H8" s="20"/>
      <x:c r="I8" s="20">
        <x:v>40</x:v>
      </x:c>
      <x:c r="J8" s="20"/>
      <x:c r="K8" s="17">
        <x:f>SUM(C8,E8,G8,I8)</x:f>
      </x:c>
    </x:row>
    <x:row r="9" spans="1:12" ht="42.75" customHeight="1" s="2" customFormat="1">
      <x:c r="A9" s="16" t="s">
        <x:v>68</x:v>
      </x:c>
      <x:c r="B9" s="16"/>
      <x:c r="C9" s="16">
        <x:v>49</x:v>
      </x:c>
      <x:c r="D9" s="16"/>
      <x:c r="E9" s="16">
        <x:v>19</x:v>
      </x:c>
      <x:c r="F9" s="16"/>
      <x:c r="G9" s="16">
        <x:v>0</x:v>
      </x:c>
      <x:c r="H9" s="16"/>
      <x:c r="I9" s="16">
        <x:v>0</x:v>
      </x:c>
      <x:c r="J9" s="16"/>
      <x:c r="K9" s="17">
        <x:f>SUM(C9,E9,G9,I9)</x:f>
      </x:c>
    </x:row>
    <x:row r="10" spans="1:12" ht="42.75" customHeight="1" s="2" customFormat="1">
      <x:c r="A10" s="16" t="s">
        <x:v>69</x:v>
      </x:c>
      <x:c r="B10" s="16"/>
      <x:c r="C10" s="16">
        <x:v>11</x:v>
      </x:c>
      <x:c r="D10" s="16"/>
      <x:c r="E10" s="16">
        <x:v>13</x:v>
      </x:c>
      <x:c r="F10" s="16"/>
      <x:c r="G10" s="16">
        <x:v>0</x:v>
      </x:c>
      <x:c r="H10" s="16"/>
      <x:c r="I10" s="16">
        <x:v>2</x:v>
      </x:c>
      <x:c r="J10" s="16"/>
      <x:c r="K10" s="17">
        <x:f>SUM(C10,E10,G10,I10)</x:f>
      </x:c>
    </x:row>
    <x:row r="11" spans="1:12" ht="42.75" customHeight="1" s="2" customFormat="1">
      <x:c r="A11" s="23" t="s">
        <x:v>13</x:v>
      </x:c>
      <x:c r="B11" s="23"/>
      <x:c r="C11" s="16">
        <x:v>27</x:v>
      </x:c>
      <x:c r="D11" s="16"/>
      <x:c r="E11" s="16">
        <x:v>10</x:v>
      </x:c>
      <x:c r="F11" s="16"/>
      <x:c r="G11" s="16">
        <x:v>0</x:v>
      </x:c>
      <x:c r="H11" s="16"/>
      <x:c r="I11" s="16">
        <x:v>1</x:v>
      </x:c>
      <x:c r="J11" s="16"/>
      <x:c r="K11" s="17">
        <x:f>SUM(C11,E11,G11,I11)</x:f>
      </x:c>
    </x:row>
    <x:row r="12" spans="1:12" ht="42.75" customHeight="1" s="2" customFormat="1">
      <x:c r="A12" s="23" t="s">
        <x:v>14</x:v>
      </x:c>
      <x:c r="B12" s="23"/>
      <x:c r="C12" s="16">
        <x:v>26</x:v>
      </x:c>
      <x:c r="D12" s="16"/>
      <x:c r="E12" s="16">
        <x:v>7</x:v>
      </x:c>
      <x:c r="F12" s="16"/>
      <x:c r="G12" s="16">
        <x:v>0</x:v>
      </x:c>
      <x:c r="H12" s="16"/>
      <x:c r="I12" s="16">
        <x:v>9</x:v>
      </x:c>
      <x:c r="J12" s="16"/>
      <x:c r="K12" s="17">
        <x:f>SUM(C12,E12,G12,I12)</x:f>
      </x:c>
    </x:row>
    <x:row r="13" spans="1:12" ht="42.75" customHeight="1" s="2" customFormat="1">
      <x:c r="A13" s="23" t="s">
        <x:v>15</x:v>
      </x:c>
      <x:c r="B13" s="23"/>
      <x:c r="C13" s="16">
        <x:v>43</x:v>
      </x:c>
      <x:c r="D13" s="16"/>
      <x:c r="E13" s="16">
        <x:v>1</x:v>
      </x:c>
      <x:c r="F13" s="16"/>
      <x:c r="G13" s="16">
        <x:v>0</x:v>
      </x:c>
      <x:c r="H13" s="16"/>
      <x:c r="I13" s="16">
        <x:v>15</x:v>
      </x:c>
      <x:c r="J13" s="16"/>
      <x:c r="K13" s="17">
        <x:f>SUM(C13,E13,G13,I13)</x:f>
      </x:c>
    </x:row>
    <x:row r="14" spans="1:12" ht="42.75" customHeight="1" s="2" customFormat="1">
      <x:c r="A14" s="23" t="s">
        <x:v>16</x:v>
      </x:c>
      <x:c r="B14" s="23"/>
      <x:c r="C14" s="16">
        <x:v>24</x:v>
      </x:c>
      <x:c r="D14" s="16"/>
      <x:c r="E14" s="16">
        <x:v>5</x:v>
      </x:c>
      <x:c r="F14" s="16"/>
      <x:c r="G14" s="16">
        <x:v>0</x:v>
      </x:c>
      <x:c r="H14" s="16"/>
      <x:c r="I14" s="16">
        <x:v>11</x:v>
      </x:c>
      <x:c r="J14" s="16"/>
      <x:c r="K14" s="17">
        <x:f>SUM(C14,E14,G14,I14)</x:f>
      </x:c>
    </x:row>
    <x:row r="15" spans="1:12" ht="36" customHeight="1" s="2" customFormat="1">
      <x:c r="A15" s="23" t="s">
        <x:v>17</x:v>
      </x:c>
      <x:c r="B15" s="23"/>
      <x:c r="C15" s="16">
        <x:v>12</x:v>
      </x:c>
      <x:c r="D15" s="16"/>
      <x:c r="E15" s="16">
        <x:v>4</x:v>
      </x:c>
      <x:c r="F15" s="16"/>
      <x:c r="G15" s="16">
        <x:v>0</x:v>
      </x:c>
      <x:c r="H15" s="16"/>
      <x:c r="I15" s="16">
        <x:v>2</x:v>
      </x:c>
      <x:c r="J15" s="16"/>
      <x:c r="K15" s="17">
        <x:f>SUM(C15,E15,G15,I15)</x:f>
      </x:c>
    </x:row>
    <x:row r="16" spans="1:12" ht="21" customHeight="1">
      <x:c r="A16" s="9"/>
      <x:c r="B16" s="9"/>
      <x:c r="C16" s="52"/>
      <x:c r="D16" s="52"/>
      <x:c r="E16" s="52"/>
      <x:c r="F16" s="52"/>
      <x:c r="G16" s="52"/>
      <x:c r="H16" s="52"/>
      <x:c r="I16" s="52"/>
      <x:c r="J16" s="52"/>
      <x:c r="K16" s="52"/>
    </x:row>
    <x:row r="17" spans="1:12" ht="13.5" customHeight="1">
      <x:c r="A17" s="51" t="s">
        <x:v>18</x:v>
      </x:c>
      <x:c r="B17" s="51"/>
      <x:c r="C17" s="51"/>
      <x:c r="D17" s="51"/>
      <x:c r="E17" s="51"/>
      <x:c r="F17" s="51"/>
      <x:c r="G17" s="51"/>
      <x:c r="H17" s="51"/>
      <x:c r="I17" s="51"/>
      <x:c r="J17" s="51"/>
      <x:c r="K17" s="51"/>
    </x:row>
    <x:row r="18" spans="1:12" ht="27" customHeight="1">
      <x:c r="A18" s="9"/>
      <x:c r="B18" s="9"/>
      <x:c r="C18" s="8" t="s">
        <x:v>3</x:v>
      </x:c>
      <x:c r="D18" s="8"/>
      <x:c r="E18" s="8"/>
      <x:c r="F18" s="8"/>
      <x:c r="G18" s="8"/>
      <x:c r="H18" s="8"/>
      <x:c r="I18" s="8" t="s">
        <x:v>4</x:v>
      </x:c>
      <x:c r="J18" s="8"/>
      <x:c r="K18" s="8" t="s">
        <x:v>5</x:v>
      </x:c>
    </x:row>
    <x:row r="19" spans="1:12" ht="13.5" customHeight="1">
      <x:c r="A19" s="9"/>
      <x:c r="B19" s="9"/>
      <x:c r="C19" s="12" t="s">
        <x:v>6</x:v>
      </x:c>
      <x:c r="D19" s="12"/>
      <x:c r="E19" s="12" t="s">
        <x:v>7</x:v>
      </x:c>
      <x:c r="F19" s="12"/>
      <x:c r="G19" s="12" t="s">
        <x:v>59</x:v>
      </x:c>
      <x:c r="H19" s="12"/>
      <x:c r="I19" s="38" t="s">
        <x:v>8</x:v>
      </x:c>
      <x:c r="J19" s="38"/>
      <x:c r="K19" s="52"/>
    </x:row>
    <x:row r="20" spans="1:12" ht="18" customHeight="1">
      <x:c r="A20" s="12" t="s">
        <x:v>23</x:v>
      </x:c>
      <x:c r="B20" s="12"/>
      <x:c r="C20" s="12">
        <x:f>SUM('With Adults And Children'!F21, 'With Only Children'!F15, 'Without Children'!C20)</x:f>
      </x:c>
      <x:c r="D20" s="12"/>
      <x:c r="E20" s="12">
        <x:f>SUM('With Adults And Children'!J21, 'With Only Children'!J15, 'Without Children'!E20)</x:f>
      </x:c>
      <x:c r="F20" s="12"/>
      <x:c r="G20" s="12">
        <x:f>SUM('With Only Children'!M15, 'Without Children'!G20)</x:f>
      </x:c>
      <x:c r="H20" s="12"/>
      <x:c r="I20" s="12">
        <x:f>SUM('With Adults And Children'!O21, 'With Only Children'!R15, 'Without Children'!I20)</x:f>
      </x:c>
      <x:c r="J20" s="12"/>
      <x:c r="K20" s="15">
        <x:f>SUM(C20,E20,G20,I20)</x:f>
      </x:c>
    </x:row>
    <x:row r="21" spans="1:12" ht="18" customHeight="1">
      <x:c r="A21" s="12" t="s">
        <x:v>24</x:v>
      </x:c>
      <x:c r="B21" s="12"/>
      <x:c r="C21" s="12">
        <x:f>SUM('With Adults And Children'!F22, 'With Only Children'!F16, 'Without Children'!C21)</x:f>
      </x:c>
      <x:c r="D21" s="12"/>
      <x:c r="E21" s="12">
        <x:f>SUM('With Adults And Children'!J22, 'With Only Children'!J16, 'Without Children'!E21)</x:f>
      </x:c>
      <x:c r="F21" s="12"/>
      <x:c r="G21" s="12">
        <x:f>SUM('With Only Children'!M16, 'Without Children'!G21)</x:f>
      </x:c>
      <x:c r="H21" s="12"/>
      <x:c r="I21" s="12">
        <x:f>SUM('With Adults And Children'!O22, 'With Only Children'!R16, 'Without Children'!I21)</x:f>
      </x:c>
      <x:c r="J21" s="12"/>
      <x:c r="K21" s="15">
        <x:f>SUM(C21,E21,G21,I21)</x:f>
      </x:c>
    </x:row>
    <x:row r="22" spans="1:12" ht="24.75" customHeight="1">
      <x:c r="A22" s="12" t="s">
        <x:v>25</x:v>
      </x:c>
      <x:c r="B22" s="12"/>
      <x:c r="C22" s="12">
        <x:f>SUM('With Adults And Children'!F23, 'With Only Children'!F17, 'Without Children'!C22)</x:f>
      </x:c>
      <x:c r="D22" s="12"/>
      <x:c r="E22" s="12">
        <x:f>SUM('With Adults And Children'!J23, 'With Only Children'!J17, 'Without Children'!E22)</x:f>
      </x:c>
      <x:c r="F22" s="12"/>
      <x:c r="G22" s="12">
        <x:f>SUM('With Only Children'!M17, 'Without Children'!G22)</x:f>
      </x:c>
      <x:c r="H22" s="12"/>
      <x:c r="I22" s="12">
        <x:f>SUM('With Adults And Children'!O23, 'With Only Children'!R17, 'Without Children'!I22)</x:f>
      </x:c>
      <x:c r="J22" s="12"/>
      <x:c r="K22" s="15">
        <x:f>SUM(C22,E22,G22,I22)</x:f>
      </x:c>
    </x:row>
    <x:row r="23" spans="1:12" ht="18" customHeight="1">
      <x:c r="A23" s="12" t="s">
        <x:v>26</x:v>
      </x:c>
      <x:c r="B23" s="12"/>
      <x:c r="C23" s="12">
        <x:f>SUM('With Adults And Children'!F24, 'With Only Children'!F18, 'Without Children'!C23)</x:f>
      </x:c>
      <x:c r="D23" s="12"/>
      <x:c r="E23" s="12">
        <x:f>SUM('With Adults And Children'!J24, 'With Only Children'!J18, 'Without Children'!E23)</x:f>
      </x:c>
      <x:c r="F23" s="12"/>
      <x:c r="G23" s="12">
        <x:f>SUM('With Only Children'!M18, 'Without Children'!G23)</x:f>
      </x:c>
      <x:c r="H23" s="12"/>
      <x:c r="I23" s="12">
        <x:f>SUM('With Adults And Children'!O24, 'With Only Children'!R18, 'Without Children'!I23)</x:f>
      </x:c>
      <x:c r="J23" s="12"/>
      <x:c r="K23" s="15">
        <x:f>SUM(C23,E23,G23,I23)</x:f>
      </x:c>
    </x:row>
    <x:row r="24" spans="1:12" ht="18" customHeight="1">
      <x:c r="A24" s="12" t="s">
        <x:v>27</x:v>
      </x:c>
      <x:c r="B24" s="12"/>
      <x:c r="C24" s="12">
        <x:f>SUM('With Adults And Children'!F25, 'With Only Children'!F19, 'Without Children'!C24)</x:f>
      </x:c>
      <x:c r="D24" s="12"/>
      <x:c r="E24" s="12">
        <x:f>SUM('With Adults And Children'!J25, 'With Only Children'!J19, 'Without Children'!E24)</x:f>
      </x:c>
      <x:c r="F24" s="12"/>
      <x:c r="G24" s="12">
        <x:f>SUM('With Only Children'!M19, 'Without Children'!G24)</x:f>
      </x:c>
      <x:c r="H24" s="12"/>
      <x:c r="I24" s="12">
        <x:f>SUM('With Adults And Children'!O25, 'With Only Children'!R19, 'Without Children'!I24)</x:f>
      </x:c>
      <x:c r="J24" s="12"/>
      <x:c r="K24" s="15">
        <x:f>SUM(C24,E24,G24,I24)</x:f>
      </x:c>
    </x:row>
    <x:row r="25" spans="1:12" ht="18" customHeight="1">
      <x:c r="A25" s="12" t="s">
        <x:v>28</x:v>
      </x:c>
      <x:c r="B25" s="12"/>
      <x:c r="C25" s="12">
        <x:f>SUM('With Adults And Children'!F26, 'With Only Children'!F20, 'Without Children'!C25)</x:f>
      </x:c>
      <x:c r="D25" s="12"/>
      <x:c r="E25" s="12">
        <x:f>SUM('With Adults And Children'!J26, 'With Only Children'!J20, 'Without Children'!E25)</x:f>
      </x:c>
      <x:c r="F25" s="12"/>
      <x:c r="G25" s="12">
        <x:f>SUM('With Only Children'!M20, 'Without Children'!G25)</x:f>
      </x:c>
      <x:c r="H25" s="12"/>
      <x:c r="I25" s="12">
        <x:f>SUM('With Adults And Children'!O26, 'With Only Children'!R20, 'Without Children'!I25)</x:f>
      </x:c>
      <x:c r="J25" s="12"/>
      <x:c r="K25" s="15">
        <x:f>SUM(C25,E25,G25,I25)</x:f>
      </x:c>
    </x:row>
    <x:row r="26" spans="1:12" ht="18" customHeight="1">
      <x:c r="A26" s="12" t="s">
        <x:v>29</x:v>
      </x:c>
      <x:c r="B26" s="12"/>
      <x:c r="C26" s="12">
        <x:f>SUM('With Adults And Children'!F27, 'With Only Children'!F21, 'Without Children'!C26)</x:f>
      </x:c>
      <x:c r="D26" s="12"/>
      <x:c r="E26" s="12">
        <x:f>SUM('With Adults And Children'!J27, 'With Only Children'!J21, 'Without Children'!E26)</x:f>
      </x:c>
      <x:c r="F26" s="12"/>
      <x:c r="G26" s="12">
        <x:f>SUM('With Only Children'!M21, 'Without Children'!G26)</x:f>
      </x:c>
      <x:c r="H26" s="12"/>
      <x:c r="I26" s="12">
        <x:f>SUM('With Adults And Children'!O27, 'With Only Children'!R21, 'Without Children'!I26)</x:f>
      </x:c>
      <x:c r="J26" s="12"/>
      <x:c r="K26" s="15">
        <x:f>SUM(C26,E26,G26,I26)</x:f>
      </x:c>
    </x:row>
    <x:row r="27" spans="1:12" ht="18" customHeight="1">
      <x:c r="A27" s="12" t="s">
        <x:v>30</x:v>
      </x:c>
      <x:c r="B27" s="12"/>
      <x:c r="C27" s="12">
        <x:f>SUM('With Adults And Children'!F28, 'With Only Children'!F22, 'Without Children'!C27)</x:f>
      </x:c>
      <x:c r="D27" s="12"/>
      <x:c r="E27" s="12">
        <x:f>SUM('With Adults And Children'!J28, 'With Only Children'!J22, 'Without Children'!E27)</x:f>
      </x:c>
      <x:c r="F27" s="12"/>
      <x:c r="G27" s="12">
        <x:f>SUM('With Only Children'!M22, 'Without Children'!G27)</x:f>
      </x:c>
      <x:c r="H27" s="12"/>
      <x:c r="I27" s="12">
        <x:f>SUM('With Adults And Children'!O28, 'With Only Children'!R22, 'Without Children'!I27)</x:f>
      </x:c>
      <x:c r="J27" s="12"/>
      <x:c r="K27" s="15">
        <x:f>SUM(C27,E27,G27,I27)</x:f>
      </x:c>
    </x:row>
    <x:row r="28" spans="1:12" ht="18" customHeight="1">
      <x:c r="A28" s="35" t="s">
        <x:v>31</x:v>
      </x:c>
      <x:c r="B28" s="35"/>
      <x:c r="C28" s="12">
        <x:f>SUM('With Adults And Children'!F29, 'With Only Children'!F23, 'Without Children'!C28)</x:f>
      </x:c>
      <x:c r="D28" s="12"/>
      <x:c r="E28" s="12">
        <x:f>SUM('With Adults And Children'!J29, 'With Only Children'!J23, 'Without Children'!E28)</x:f>
      </x:c>
      <x:c r="F28" s="12"/>
      <x:c r="G28" s="12">
        <x:f>SUM('With Only Children'!M23, 'Without Children'!G28)</x:f>
      </x:c>
      <x:c r="H28" s="12"/>
      <x:c r="I28" s="12">
        <x:f>SUM('With Adults And Children'!O29, 'With Only Children'!R23, 'Without Children'!I28)</x:f>
      </x:c>
      <x:c r="J28" s="12"/>
      <x:c r="K28" s="15">
        <x:f>SUM(C28,E28,G28,I28)</x:f>
      </x:c>
    </x:row>
    <x:row r="29" spans="1:12" ht="18" customHeight="1">
      <x:c r="A29" s="35" t="s">
        <x:v>32</x:v>
      </x:c>
      <x:c r="B29" s="35"/>
      <x:c r="C29" s="12">
        <x:f>SUM('With Adults And Children'!F30, 'With Only Children'!F24, 'Without Children'!C29)</x:f>
      </x:c>
      <x:c r="D29" s="12"/>
      <x:c r="E29" s="12">
        <x:f>SUM('With Adults And Children'!J30, 'With Only Children'!J24, 'Without Children'!E29)</x:f>
      </x:c>
      <x:c r="F29" s="12"/>
      <x:c r="G29" s="12">
        <x:f>SUM('With Only Children'!M24, 'Without Children'!G29)</x:f>
      </x:c>
      <x:c r="H29" s="12"/>
      <x:c r="I29" s="12">
        <x:f>SUM('With Adults And Children'!O30, 'With Only Children'!R24, 'Without Children'!I29)</x:f>
      </x:c>
      <x:c r="J29" s="12"/>
      <x:c r="K29" s="15">
        <x:f>SUM(C29,E29,G29,I29)</x:f>
      </x:c>
    </x:row>
    <x:row r="30" spans="1:12" ht="18" customHeight="1">
      <x:c r="A30" s="35" t="s">
        <x:v>33</x:v>
      </x:c>
      <x:c r="B30" s="35"/>
      <x:c r="C30" s="12">
        <x:f>SUM('With Adults And Children'!F31, 'With Only Children'!F25, 'Without Children'!C30)</x:f>
      </x:c>
      <x:c r="D30" s="12"/>
      <x:c r="E30" s="12">
        <x:f>SUM('With Adults And Children'!J31, 'With Only Children'!J25, 'Without Children'!E30)</x:f>
      </x:c>
      <x:c r="F30" s="12"/>
      <x:c r="G30" s="12">
        <x:f>SUM('With Only Children'!M25, 'Without Children'!G30)</x:f>
      </x:c>
      <x:c r="H30" s="12"/>
      <x:c r="I30" s="12">
        <x:f>SUM('With Adults And Children'!O31, 'With Only Children'!R25, 'Without Children'!I30)</x:f>
      </x:c>
      <x:c r="J30" s="12"/>
      <x:c r="K30" s="15">
        <x:f>SUM(C30,E30,G30,I30)</x:f>
      </x:c>
    </x:row>
    <x:row r="31" spans="1:12" ht="18" customHeight="1">
      <x:c r="A31" s="35" t="s">
        <x:v>34</x:v>
      </x:c>
      <x:c r="B31" s="35"/>
      <x:c r="C31" s="12">
        <x:f>SUM('With Adults And Children'!F32, 'With Only Children'!F26, 'Without Children'!C31)</x:f>
      </x:c>
      <x:c r="D31" s="12"/>
      <x:c r="E31" s="12">
        <x:f>SUM('With Adults And Children'!J32, 'With Only Children'!J26, 'Without Children'!E31)</x:f>
      </x:c>
      <x:c r="F31" s="12"/>
      <x:c r="G31" s="12">
        <x:f>SUM('With Only Children'!M26, 'Without Children'!G31)</x:f>
      </x:c>
      <x:c r="H31" s="12"/>
      <x:c r="I31" s="12">
        <x:f>SUM('With Adults And Children'!O32, 'With Only Children'!R26, 'Without Children'!I31)</x:f>
      </x:c>
      <x:c r="J31" s="12"/>
      <x:c r="K31" s="15">
        <x:f>SUM(C31,E31,G31,I31)</x:f>
      </x:c>
    </x:row>
    <x:row r="32" spans="1:12" ht="18" customHeight="1">
      <x:c r="A32" s="35" t="s">
        <x:v>35</x:v>
      </x:c>
      <x:c r="B32" s="35"/>
      <x:c r="C32" s="12">
        <x:f>SUM('With Adults And Children'!F33, 'With Only Children'!F27, 'Without Children'!C32)</x:f>
      </x:c>
      <x:c r="D32" s="12"/>
      <x:c r="E32" s="12">
        <x:f>SUM('With Adults And Children'!J33, 'With Only Children'!J27, 'Without Children'!E32)</x:f>
      </x:c>
      <x:c r="F32" s="12"/>
      <x:c r="G32" s="12">
        <x:f>SUM('With Only Children'!M27, 'Without Children'!G32)</x:f>
      </x:c>
      <x:c r="H32" s="12"/>
      <x:c r="I32" s="12">
        <x:f>SUM('With Adults And Children'!O33, 'With Only Children'!R27, 'Without Children'!I32)</x:f>
      </x:c>
      <x:c r="J32" s="12"/>
      <x:c r="K32" s="15">
        <x:f>SUM(C32,E32,G32,I32)</x:f>
      </x:c>
    </x:row>
    <x:row r="33" spans="1:12" ht="18" customHeight="1">
      <x:c r="A33" s="35" t="s">
        <x:v>36</x:v>
      </x:c>
      <x:c r="B33" s="35"/>
      <x:c r="C33" s="12">
        <x:f>SUM('With Adults And Children'!F34, 'With Only Children'!F28, 'Without Children'!C33)</x:f>
      </x:c>
      <x:c r="D33" s="12"/>
      <x:c r="E33" s="12">
        <x:f>SUM('With Adults And Children'!J34, 'With Only Children'!J28, 'Without Children'!E33)</x:f>
      </x:c>
      <x:c r="F33" s="12"/>
      <x:c r="G33" s="12">
        <x:f>SUM('With Only Children'!M28, 'Without Children'!G33)</x:f>
      </x:c>
      <x:c r="H33" s="12"/>
      <x:c r="I33" s="12">
        <x:f>SUM('With Adults And Children'!O34, 'With Only Children'!R28, 'Without Children'!I33)</x:f>
      </x:c>
      <x:c r="J33" s="12"/>
      <x:c r="K33" s="15">
        <x:f>SUM(C33,E33,G33,I33)</x:f>
      </x:c>
    </x:row>
    <x:row r="34" spans="1:12" ht="18" customHeight="1">
      <x:c r="A34" s="35" t="s">
        <x:v>37</x:v>
      </x:c>
      <x:c r="B34" s="35"/>
      <x:c r="C34" s="12">
        <x:f>SUM('With Adults And Children'!F35, 'With Only Children'!F29, 'Without Children'!C34)</x:f>
      </x:c>
      <x:c r="D34" s="12"/>
      <x:c r="E34" s="12">
        <x:f>SUM('With Adults And Children'!J35, 'With Only Children'!J29, 'Without Children'!E34)</x:f>
      </x:c>
      <x:c r="F34" s="12"/>
      <x:c r="G34" s="12">
        <x:f>SUM('With Only Children'!M29, 'Without Children'!G34)</x:f>
      </x:c>
      <x:c r="H34" s="12"/>
      <x:c r="I34" s="12">
        <x:f>SUM('With Adults And Children'!O35, 'With Only Children'!R29, 'Without Children'!I34)</x:f>
      </x:c>
      <x:c r="J34" s="12"/>
      <x:c r="K34" s="15">
        <x:f>SUM(C34,E34,G34,I34)</x:f>
      </x:c>
    </x:row>
    <x:row r="35" spans="1:12" ht="21" customHeight="1">
      <x:c r="A35" s="9"/>
      <x:c r="B35" s="9"/>
      <x:c r="C35" s="52"/>
      <x:c r="D35" s="52"/>
      <x:c r="E35" s="52"/>
      <x:c r="F35" s="52"/>
      <x:c r="G35" s="52"/>
      <x:c r="H35" s="52"/>
      <x:c r="I35" s="52"/>
      <x:c r="J35" s="52"/>
      <x:c r="K35" s="52"/>
    </x:row>
    <x:row r="36" spans="1:12" ht="13.5" customHeight="1">
      <x:c r="A36" s="51" t="s">
        <x:v>38</x:v>
      </x:c>
      <x:c r="B36" s="51"/>
      <x:c r="C36" s="51"/>
      <x:c r="D36" s="51"/>
      <x:c r="E36" s="51"/>
      <x:c r="F36" s="51"/>
      <x:c r="G36" s="51"/>
      <x:c r="H36" s="51"/>
      <x:c r="I36" s="51"/>
      <x:c r="J36" s="51"/>
      <x:c r="K36" s="51"/>
    </x:row>
    <x:row r="37" spans="1:12" ht="27" customHeight="1">
      <x:c r="A37" s="9"/>
      <x:c r="B37" s="9"/>
      <x:c r="C37" s="8" t="s">
        <x:v>3</x:v>
      </x:c>
      <x:c r="D37" s="8"/>
      <x:c r="E37" s="8"/>
      <x:c r="F37" s="8"/>
      <x:c r="G37" s="8"/>
      <x:c r="H37" s="8"/>
      <x:c r="I37" s="8" t="s">
        <x:v>4</x:v>
      </x:c>
      <x:c r="J37" s="8"/>
      <x:c r="K37" s="8" t="s">
        <x:v>5</x:v>
      </x:c>
    </x:row>
    <x:row r="38" spans="1:12" ht="13.5" customHeight="1">
      <x:c r="A38" s="9"/>
      <x:c r="B38" s="9"/>
      <x:c r="C38" s="12" t="s">
        <x:v>6</x:v>
      </x:c>
      <x:c r="D38" s="12"/>
      <x:c r="E38" s="12" t="s">
        <x:v>7</x:v>
      </x:c>
      <x:c r="F38" s="12"/>
      <x:c r="G38" s="12" t="s">
        <x:v>59</x:v>
      </x:c>
      <x:c r="H38" s="12"/>
      <x:c r="I38" s="38" t="s">
        <x:v>8</x:v>
      </x:c>
      <x:c r="J38" s="38"/>
      <x:c r="K38" s="52"/>
    </x:row>
    <x:row r="39" spans="1:12" ht="24.75" customHeight="1">
      <x:c r="A39" s="12" t="s">
        <x:v>39</x:v>
      </x:c>
      <x:c r="B39" s="12"/>
      <x:c r="C39" s="12">
        <x:f>SUM('With Adults And Children'!F40, 'With Only Children'!F35, 'Without Children'!C40)</x:f>
      </x:c>
      <x:c r="D39" s="12"/>
      <x:c r="E39" s="12">
        <x:f>SUM('With Adults And Children'!J40, 'With Only Children'!J35, 'Without Children'!E40)</x:f>
      </x:c>
      <x:c r="F39" s="12"/>
      <x:c r="G39" s="12">
        <x:f>SUM('With Only Children'!M35, 'Without Children'!G40)</x:f>
      </x:c>
      <x:c r="H39" s="12"/>
      <x:c r="I39" s="12">
        <x:f>SUM('With Adults And Children'!O40, 'With Only Children'!R35, 'Without Children'!I40)</x:f>
      </x:c>
      <x:c r="J39" s="12"/>
      <x:c r="K39" s="15">
        <x:f>SUM(C39,E39,G39,I39)</x:f>
      </x:c>
    </x:row>
    <x:row r="40" spans="1:12" ht="24.75" customHeight="1">
      <x:c r="A40" s="12" t="s">
        <x:v>40</x:v>
      </x:c>
      <x:c r="B40" s="12"/>
      <x:c r="C40" s="12">
        <x:f>SUM('With Adults And Children'!F41, 'With Only Children'!F36, 'Without Children'!C41)</x:f>
      </x:c>
      <x:c r="D40" s="12"/>
      <x:c r="E40" s="12">
        <x:f>SUM('With Adults And Children'!J41, 'With Only Children'!J36, 'Without Children'!E41)</x:f>
      </x:c>
      <x:c r="F40" s="12"/>
      <x:c r="G40" s="12">
        <x:f>SUM('With Only Children'!M36, 'Without Children'!G41)</x:f>
      </x:c>
      <x:c r="H40" s="12"/>
      <x:c r="I40" s="12">
        <x:f>SUM('With Adults And Children'!O41, 'With Only Children'!R36, 'Without Children'!I41)</x:f>
      </x:c>
      <x:c r="J40" s="12"/>
      <x:c r="K40" s="15">
        <x:f>SUM(C40,E40,G40,I40)</x:f>
      </x:c>
    </x:row>
    <x:row r="41" spans="1:12" ht="24.75" customHeight="1">
      <x:c r="A41" s="12" t="s">
        <x:v>41</x:v>
      </x:c>
      <x:c r="B41" s="12"/>
      <x:c r="C41" s="12">
        <x:f>SUM('With Adults And Children'!F42, 'With Only Children'!F37, 'Without Children'!C42)</x:f>
      </x:c>
      <x:c r="D41" s="12"/>
      <x:c r="E41" s="12">
        <x:f>SUM('With Adults And Children'!J42, 'With Only Children'!J37, 'Without Children'!E42)</x:f>
      </x:c>
      <x:c r="F41" s="12"/>
      <x:c r="G41" s="12">
        <x:f>SUM('With Only Children'!M37, 'Without Children'!G42)</x:f>
      </x:c>
      <x:c r="H41" s="12"/>
      <x:c r="I41" s="12">
        <x:f>SUM('With Adults And Children'!O42, 'With Only Children'!R37, 'Without Children'!I42)</x:f>
      </x:c>
      <x:c r="J41" s="12"/>
      <x:c r="K41" s="15">
        <x:f>SUM(C41,E41,G41,I41)</x:f>
      </x:c>
    </x:row>
    <x:row r="42" spans="1:12" ht="24.75" customHeight="1">
      <x:c r="A42" s="12" t="s">
        <x:v>42</x:v>
      </x:c>
      <x:c r="B42" s="12"/>
      <x:c r="C42" s="12">
        <x:f>SUM('With Adults And Children'!F43, 'With Only Children'!F38, 'Without Children'!C43)</x:f>
      </x:c>
      <x:c r="D42" s="12"/>
      <x:c r="E42" s="12">
        <x:f>SUM('With Adults And Children'!J43, 'With Only Children'!J38, 'Without Children'!E43)</x:f>
      </x:c>
      <x:c r="F42" s="12"/>
      <x:c r="G42" s="12">
        <x:f>SUM('With Only Children'!M38, 'Without Children'!G43)</x:f>
      </x:c>
      <x:c r="H42" s="12"/>
      <x:c r="I42" s="12">
        <x:f>SUM('With Adults And Children'!O43, 'With Only Children'!R38, 'Without Children'!I43)</x:f>
      </x:c>
      <x:c r="J42" s="12"/>
      <x:c r="K42" s="15">
        <x:f>SUM(C42,E42,G42,I42)</x:f>
      </x:c>
    </x:row>
    <x:row r="43" spans="1:12" ht="24.75" customHeight="1">
      <x:c r="A43" s="12" t="s">
        <x:v>43</x:v>
      </x:c>
      <x:c r="B43" s="12"/>
      <x:c r="C43" s="12">
        <x:f>SUM('With Adults And Children'!F44, 'With Only Children'!F39, 'Without Children'!C44)</x:f>
      </x:c>
      <x:c r="D43" s="12"/>
      <x:c r="E43" s="12">
        <x:f>SUM('With Adults And Children'!J44, 'With Only Children'!J39, 'Without Children'!E44)</x:f>
      </x:c>
      <x:c r="F43" s="12"/>
      <x:c r="G43" s="12">
        <x:f>SUM('With Only Children'!M39, 'Without Children'!G44)</x:f>
      </x:c>
      <x:c r="H43" s="12"/>
      <x:c r="I43" s="12">
        <x:f>SUM('With Adults And Children'!O44, 'With Only Children'!R39, 'Without Children'!I44)</x:f>
      </x:c>
      <x:c r="J43" s="12"/>
      <x:c r="K43" s="15">
        <x:f>SUM(C43,E43,G43,I43)</x:f>
      </x:c>
    </x:row>
    <x:row r="44" spans="1:12" ht="24.75" customHeight="1">
      <x:c r="A44" s="12" t="s">
        <x:v>44</x:v>
      </x:c>
      <x:c r="B44" s="12"/>
      <x:c r="C44" s="12">
        <x:f>SUM('With Adults And Children'!F45, 'With Only Children'!F40, 'Without Children'!C45)</x:f>
      </x:c>
      <x:c r="D44" s="12"/>
      <x:c r="E44" s="12">
        <x:f>SUM('With Adults And Children'!J45, 'With Only Children'!J40, 'Without Children'!E45)</x:f>
      </x:c>
      <x:c r="F44" s="12"/>
      <x:c r="G44" s="12">
        <x:f>SUM('With Only Children'!M40, 'Without Children'!G45)</x:f>
      </x:c>
      <x:c r="H44" s="12"/>
      <x:c r="I44" s="12">
        <x:f>SUM('With Adults And Children'!O45, 'With Only Children'!R40, 'Without Children'!I45)</x:f>
      </x:c>
      <x:c r="J44" s="12"/>
      <x:c r="K44" s="15">
        <x:f>SUM(C44,E44,G44,I44)</x:f>
      </x:c>
    </x:row>
    <x:row r="45" spans="1:12" ht="24.75" customHeight="1">
      <x:c r="A45" s="12" t="s">
        <x:v>45</x:v>
      </x:c>
      <x:c r="B45" s="12"/>
      <x:c r="C45" s="12">
        <x:f>SUM('With Adults And Children'!F46, 'With Only Children'!F41, 'Without Children'!C46)</x:f>
      </x:c>
      <x:c r="D45" s="12"/>
      <x:c r="E45" s="12">
        <x:f>SUM('With Adults And Children'!J46, 'With Only Children'!J41, 'Without Children'!E46)</x:f>
      </x:c>
      <x:c r="F45" s="12"/>
      <x:c r="G45" s="12">
        <x:f>SUM('With Only Children'!M41, 'Without Children'!G46)</x:f>
      </x:c>
      <x:c r="H45" s="12"/>
      <x:c r="I45" s="12">
        <x:f>SUM('With Adults And Children'!O46, 'With Only Children'!R41, 'Without Children'!I46)</x:f>
      </x:c>
      <x:c r="J45" s="12"/>
      <x:c r="K45" s="15">
        <x:f>SUM(C45,E45,G45,I45)</x:f>
      </x:c>
    </x:row>
    <x:row r="46" spans="1:12" ht="24.75" customHeight="1">
      <x:c r="A46" s="12" t="s">
        <x:v>46</x:v>
      </x:c>
      <x:c r="B46" s="12"/>
      <x:c r="C46" s="12">
        <x:f>SUM('With Adults And Children'!F47, 'With Only Children'!F42, 'Without Children'!C47)</x:f>
      </x:c>
      <x:c r="D46" s="12"/>
      <x:c r="E46" s="12">
        <x:f>SUM('With Adults And Children'!J47, 'With Only Children'!J42, 'Without Children'!E47)</x:f>
      </x:c>
      <x:c r="F46" s="12"/>
      <x:c r="G46" s="12">
        <x:f>SUM('With Only Children'!M42, 'Without Children'!G47)</x:f>
      </x:c>
      <x:c r="H46" s="12"/>
      <x:c r="I46" s="12">
        <x:f>SUM('With Adults And Children'!O47, 'With Only Children'!R42, 'Without Children'!I47)</x:f>
      </x:c>
      <x:c r="J46" s="12"/>
      <x:c r="K46" s="15">
        <x:f>SUM(C46,E46,G46,I46)</x:f>
      </x:c>
    </x:row>
    <x:row r="47" spans="1:12" ht="24.75" customHeight="1">
      <x:c r="A47" s="12" t="s">
        <x:v>47</x:v>
      </x:c>
      <x:c r="B47" s="12"/>
      <x:c r="C47" s="12">
        <x:f>SUM('With Adults And Children'!F48, 'With Only Children'!F43, 'Without Children'!C48)</x:f>
      </x:c>
      <x:c r="D47" s="12"/>
      <x:c r="E47" s="12">
        <x:f>SUM('With Adults And Children'!J48, 'With Only Children'!J43, 'Without Children'!E48)</x:f>
      </x:c>
      <x:c r="F47" s="12"/>
      <x:c r="G47" s="12">
        <x:f>SUM('With Only Children'!M43, 'Without Children'!G48)</x:f>
      </x:c>
      <x:c r="H47" s="12"/>
      <x:c r="I47" s="12">
        <x:f>SUM('With Adults And Children'!O48, 'With Only Children'!R43, 'Without Children'!I48)</x:f>
      </x:c>
      <x:c r="J47" s="12"/>
      <x:c r="K47" s="15">
        <x:f>SUM(C47,E47,G47,I47)</x:f>
      </x:c>
    </x:row>
    <x:row r="48" spans="1:12" ht="24.75" customHeight="1">
      <x:c r="A48" s="12" t="s">
        <x:v>48</x:v>
      </x:c>
      <x:c r="B48" s="12"/>
      <x:c r="C48" s="12">
        <x:f>SUM('With Adults And Children'!F49, 'With Only Children'!F44, 'Without Children'!C49)</x:f>
      </x:c>
      <x:c r="D48" s="12"/>
      <x:c r="E48" s="12">
        <x:f>SUM('With Adults And Children'!J49, 'With Only Children'!J44, 'Without Children'!E49)</x:f>
      </x:c>
      <x:c r="F48" s="12"/>
      <x:c r="G48" s="12">
        <x:f>SUM('With Only Children'!M44, 'Without Children'!G49)</x:f>
      </x:c>
      <x:c r="H48" s="12"/>
      <x:c r="I48" s="12">
        <x:f>SUM('With Adults And Children'!O49, 'With Only Children'!R44, 'Without Children'!I49)</x:f>
      </x:c>
      <x:c r="J48" s="12"/>
      <x:c r="K48" s="15">
        <x:f>SUM(C48,E48,G48,I48)</x:f>
      </x:c>
    </x:row>
    <x:row r="49" spans="1:12" ht="24.75" customHeight="1">
      <x:c r="A49" s="12" t="s">
        <x:v>49</x:v>
      </x:c>
      <x:c r="B49" s="12"/>
      <x:c r="C49" s="12">
        <x:f>SUM('With Adults And Children'!F50, 'With Only Children'!F45, 'Without Children'!C50)</x:f>
      </x:c>
      <x:c r="D49" s="12"/>
      <x:c r="E49" s="12">
        <x:f>SUM('With Adults And Children'!J50, 'With Only Children'!J45, 'Without Children'!E50)</x:f>
      </x:c>
      <x:c r="F49" s="12"/>
      <x:c r="G49" s="12">
        <x:f>SUM('With Only Children'!M45, 'Without Children'!G50)</x:f>
      </x:c>
      <x:c r="H49" s="12"/>
      <x:c r="I49" s="12">
        <x:f>SUM('With Adults And Children'!O50, 'With Only Children'!R45, 'Without Children'!I50)</x:f>
      </x:c>
      <x:c r="J49" s="12"/>
      <x:c r="K49" s="15">
        <x:f>SUM(C49,E49,G49,I49)</x:f>
      </x:c>
    </x:row>
    <x:row r="50" spans="1:12" ht="24.75" customHeight="1">
      <x:c r="A50" s="12" t="s">
        <x:v>50</x:v>
      </x:c>
      <x:c r="B50" s="12"/>
      <x:c r="C50" s="12">
        <x:f>SUM('With Adults And Children'!F51, 'With Only Children'!F46, 'Without Children'!C51)</x:f>
      </x:c>
      <x:c r="D50" s="12"/>
      <x:c r="E50" s="12">
        <x:f>SUM('With Adults And Children'!J51, 'With Only Children'!J46, 'Without Children'!E51)</x:f>
      </x:c>
      <x:c r="F50" s="12"/>
      <x:c r="G50" s="12">
        <x:f>SUM('With Only Children'!M46, 'Without Children'!G51)</x:f>
      </x:c>
      <x:c r="H50" s="12"/>
      <x:c r="I50" s="12">
        <x:f>SUM('With Adults And Children'!O51, 'With Only Children'!R46, 'Without Children'!I51)</x:f>
      </x:c>
      <x:c r="J50" s="12"/>
      <x:c r="K50" s="15">
        <x:f>SUM(C50,E50,G50,I50)</x:f>
      </x:c>
    </x:row>
    <x:row r="51" spans="1:12" ht="24.75" customHeight="1">
      <x:c r="A51" s="12" t="s">
        <x:v>51</x:v>
      </x:c>
      <x:c r="B51" s="12"/>
      <x:c r="C51" s="12">
        <x:f>SUM('With Adults And Children'!F52, 'With Only Children'!F47, 'Without Children'!C52)</x:f>
      </x:c>
      <x:c r="D51" s="12"/>
      <x:c r="E51" s="12">
        <x:f>SUM('With Adults And Children'!J52, 'With Only Children'!J47, 'Without Children'!E52)</x:f>
      </x:c>
      <x:c r="F51" s="12"/>
      <x:c r="G51" s="12">
        <x:f>SUM('With Only Children'!M47, 'Without Children'!G52)</x:f>
      </x:c>
      <x:c r="H51" s="12"/>
      <x:c r="I51" s="12">
        <x:f>SUM('With Adults And Children'!O52, 'With Only Children'!R47, 'Without Children'!I52)</x:f>
      </x:c>
      <x:c r="J51" s="12"/>
      <x:c r="K51" s="15">
        <x:f>SUM(C51,E51,G51,I51)</x:f>
      </x:c>
    </x:row>
    <x:row r="52" spans="1:12" ht="24.75" customHeight="1">
      <x:c r="A52" s="12" t="s">
        <x:v>52</x:v>
      </x:c>
      <x:c r="B52" s="12"/>
      <x:c r="C52" s="12">
        <x:f>SUM('With Adults And Children'!F53, 'With Only Children'!F48, 'Without Children'!C53)</x:f>
      </x:c>
      <x:c r="D52" s="12"/>
      <x:c r="E52" s="12">
        <x:f>SUM('With Adults And Children'!J53, 'With Only Children'!J48, 'Without Children'!E53)</x:f>
      </x:c>
      <x:c r="F52" s="12"/>
      <x:c r="G52" s="12">
        <x:f>SUM('With Only Children'!M48, 'Without Children'!G53)</x:f>
      </x:c>
      <x:c r="H52" s="12"/>
      <x:c r="I52" s="12">
        <x:f>SUM('With Adults And Children'!O53, 'With Only Children'!R48, 'Without Children'!I53)</x:f>
      </x:c>
      <x:c r="J52" s="12"/>
      <x:c r="K52" s="15">
        <x:f>SUM(C52,E52,G52,I52)</x:f>
      </x:c>
    </x:row>
    <x:row r="53" spans="1:12" ht="24.75" customHeight="1">
      <x:c r="A53" s="12" t="s">
        <x:v>53</x:v>
      </x:c>
      <x:c r="B53" s="12"/>
      <x:c r="C53" s="12">
        <x:f>SUM('With Adults And Children'!F54, 'With Only Children'!F49, 'Without Children'!C54)</x:f>
      </x:c>
      <x:c r="D53" s="12"/>
      <x:c r="E53" s="12">
        <x:f>SUM('With Adults And Children'!J54, 'With Only Children'!J49, 'Without Children'!E54)</x:f>
      </x:c>
      <x:c r="F53" s="12"/>
      <x:c r="G53" s="12">
        <x:f>SUM('With Only Children'!M49, 'Without Children'!G54)</x:f>
      </x:c>
      <x:c r="H53" s="12"/>
      <x:c r="I53" s="12">
        <x:f>SUM('With Adults And Children'!O54, 'With Only Children'!R49, 'Without Children'!I54)</x:f>
      </x:c>
      <x:c r="J53" s="12"/>
      <x:c r="K53" s="15">
        <x:f>SUM(C53,E53,G53,I53)</x:f>
      </x:c>
    </x:row>
    <x:row r="54" spans="1:12" ht="25.5" customHeight="1">
      <x:c r="A54" s="4"/>
      <x:c r="B54" s="4"/>
      <x:c r="C54" s="4"/>
      <x:c r="D54" s="4"/>
      <x:c r="E54" s="4"/>
      <x:c r="F54" s="4"/>
      <x:c r="G54" s="4"/>
      <x:c r="H54" s="4"/>
      <x:c r="I54" s="4"/>
      <x:c r="J54" s="4"/>
      <x:c r="K54" s="4"/>
    </x:row>
    <x:row r="55" spans="1:12" ht="30" customHeight="1">
      <x:c r="A55" s="26" t="s">
        <x:v>54</x:v>
      </x:c>
      <x:c r="B55" s="8" t="s">
        <x:v>3</x:v>
      </x:c>
      <x:c r="C55" s="8"/>
      <x:c r="D55" s="8"/>
      <x:c r="E55" s="8"/>
      <x:c r="F55" s="8"/>
      <x:c r="G55" s="8"/>
      <x:c r="H55" s="8" t="s">
        <x:v>4</x:v>
      </x:c>
      <x:c r="I55" s="8"/>
      <x:c r="J55" s="8" t="s">
        <x:v>5</x:v>
      </x:c>
      <x:c r="K55" s="8"/>
    </x:row>
    <x:row r="56" spans="1:12" ht="13.5" customHeight="1">
      <x:c r="A56" s="28"/>
      <x:c r="B56" s="11" t="s">
        <x:v>6</x:v>
      </x:c>
      <x:c r="C56" s="11"/>
      <x:c r="D56" s="11" t="s">
        <x:v>7</x:v>
      </x:c>
      <x:c r="E56" s="11"/>
      <x:c r="F56" s="46" t="s">
        <x:v>59</x:v>
      </x:c>
      <x:c r="G56" s="46"/>
      <x:c r="H56" s="38" t="s">
        <x:v>8</x:v>
      </x:c>
      <x:c r="I56" s="38"/>
      <x:c r="J56" s="9"/>
      <x:c r="K56" s="9"/>
    </x:row>
    <x:row r="57" spans="1:12" ht="24.75" customHeight="1">
      <x:c r="A57" s="12" t="s">
        <x:v>56</x:v>
      </x:c>
      <x:c r="B57" s="13">
        <x:v>23</x:v>
      </x:c>
      <x:c r="C57" s="13"/>
      <x:c r="D57" s="47"/>
      <x:c r="E57" s="47"/>
      <x:c r="F57" s="13">
        <x:v>0</x:v>
      </x:c>
      <x:c r="G57" s="13"/>
      <x:c r="H57" s="13">
        <x:v>10</x:v>
      </x:c>
      <x:c r="I57" s="13"/>
      <x:c r="J57" s="15">
        <x:f>SUM(B57,F57,H57)</x:f>
      </x:c>
      <x:c r="K57" s="15"/>
    </x:row>
    <x:row r="58" spans="1:12" ht="13.5" customHeight="1">
      <x:c r="A58" s="51"/>
      <x:c r="B58" s="51"/>
      <x:c r="C58" s="51"/>
      <x:c r="D58" s="51"/>
      <x:c r="E58" s="51"/>
      <x:c r="F58" s="51"/>
      <x:c r="G58" s="51"/>
      <x:c r="H58" s="51"/>
      <x:c r="I58" s="51"/>
      <x:c r="J58" s="51"/>
      <x:c r="K58" s="51"/>
    </x:row>
    <x:row r="59" spans="1:12" ht="66" customHeight="1">
      <x:c r="A59" s="4"/>
      <x:c r="B59" s="4"/>
      <x:c r="C59" s="4"/>
      <x:c r="D59" s="4"/>
      <x:c r="E59" s="4"/>
      <x:c r="F59" s="4"/>
      <x:c r="G59" s="4"/>
      <x:c r="H59" s="4"/>
      <x:c r="I59" s="4"/>
      <x:c r="J59" s="4"/>
      <x:c r="K59" s="4"/>
    </x:row>
    <x:row r="1048567" ht="12.8" customHeight="1"/>
    <x:row r="1048568" ht="12.8" customHeight="1"/>
    <x:row r="1048569" ht="12.8" customHeight="1"/>
    <x:row r="1048570" ht="12.8" customHeight="1"/>
    <x:row r="1048571" ht="12.8" customHeight="1"/>
    <x:row r="1048572" ht="12.8" customHeight="1"/>
    <x:row r="1048573" ht="12.8" customHeight="1"/>
    <x:row r="1048574" ht="12.8" customHeight="1"/>
    <x:row r="1048575" ht="12.8" customHeight="1"/>
    <x:row r="1048576" ht="12.8" customHeight="1"/>
  </x:sheetData>
  <x:mergeCells count="232">
    <x:mergeCell ref="A1:L1"/>
    <x:mergeCell ref="A2:K2"/>
    <x:mergeCell ref="A4:K4"/>
    <x:mergeCell ref="A5:B5"/>
    <x:mergeCell ref="C5:H5"/>
    <x:mergeCell ref="I5:J5"/>
    <x:mergeCell ref="A6:B6"/>
    <x:mergeCell ref="C6:D6"/>
    <x:mergeCell ref="E6:F6"/>
    <x:mergeCell ref="G6:H6"/>
    <x:mergeCell ref="I6:J6"/>
    <x:mergeCell ref="A7:B7"/>
    <x:mergeCell ref="C7:D7"/>
    <x:mergeCell ref="E7:F7"/>
    <x:mergeCell ref="G7:H7"/>
    <x:mergeCell ref="I7:J7"/>
    <x:mergeCell ref="A8:B8"/>
    <x:mergeCell ref="C8:D8"/>
    <x:mergeCell ref="E8:F8"/>
    <x:mergeCell ref="G8:H8"/>
    <x:mergeCell ref="I8:J8"/>
    <x:mergeCell ref="A9:B9"/>
    <x:mergeCell ref="C9:D9"/>
    <x:mergeCell ref="E9:F9"/>
    <x:mergeCell ref="G9:H9"/>
    <x:mergeCell ref="I9:J9"/>
    <x:mergeCell ref="A10:B10"/>
    <x:mergeCell ref="C10:D10"/>
    <x:mergeCell ref="E10:F10"/>
    <x:mergeCell ref="G10:H10"/>
    <x:mergeCell ref="I10:J10"/>
    <x:mergeCell ref="A11:B11"/>
    <x:mergeCell ref="A12:B12"/>
    <x:mergeCell ref="A13:B13"/>
    <x:mergeCell ref="A14:B14"/>
    <x:mergeCell ref="A15:B15"/>
    <x:mergeCell ref="C15:D15"/>
    <x:mergeCell ref="E15:F15"/>
    <x:mergeCell ref="G15:H15"/>
    <x:mergeCell ref="I15:J15"/>
    <x:mergeCell ref="A16:B16"/>
    <x:mergeCell ref="C16:D16"/>
    <x:mergeCell ref="E16:F16"/>
    <x:mergeCell ref="G16:H16"/>
    <x:mergeCell ref="I16:J16"/>
    <x:mergeCell ref="A17:K17"/>
    <x:mergeCell ref="A18:B18"/>
    <x:mergeCell ref="C18:H18"/>
    <x:mergeCell ref="I18:J18"/>
    <x:mergeCell ref="A19:B19"/>
    <x:mergeCell ref="C19:D19"/>
    <x:mergeCell ref="E19:F19"/>
    <x:mergeCell ref="G19:H19"/>
    <x:mergeCell ref="I19:J19"/>
    <x:mergeCell ref="A20:B20"/>
    <x:mergeCell ref="C20:D20"/>
    <x:mergeCell ref="E20:F20"/>
    <x:mergeCell ref="G20:H20"/>
    <x:mergeCell ref="I20:J20"/>
    <x:mergeCell ref="A21:B21"/>
    <x:mergeCell ref="C21:D21"/>
    <x:mergeCell ref="E21:F21"/>
    <x:mergeCell ref="G21:H21"/>
    <x:mergeCell ref="I21:J21"/>
    <x:mergeCell ref="A22:B22"/>
    <x:mergeCell ref="C22:D22"/>
    <x:mergeCell ref="E22:F22"/>
    <x:mergeCell ref="G22:H22"/>
    <x:mergeCell ref="I22:J22"/>
    <x:mergeCell ref="A23:B23"/>
    <x:mergeCell ref="C23:D23"/>
    <x:mergeCell ref="E23:F23"/>
    <x:mergeCell ref="G23:H23"/>
    <x:mergeCell ref="I23:J23"/>
    <x:mergeCell ref="A24:B24"/>
    <x:mergeCell ref="C24:D24"/>
    <x:mergeCell ref="E24:F24"/>
    <x:mergeCell ref="G24:H24"/>
    <x:mergeCell ref="I24:J24"/>
    <x:mergeCell ref="A25:B25"/>
    <x:mergeCell ref="C25:D25"/>
    <x:mergeCell ref="E25:F25"/>
    <x:mergeCell ref="G25:H25"/>
    <x:mergeCell ref="I25:J25"/>
    <x:mergeCell ref="A26:B26"/>
    <x:mergeCell ref="C26:D26"/>
    <x:mergeCell ref="E26:F26"/>
    <x:mergeCell ref="G26:H26"/>
    <x:mergeCell ref="I26:J26"/>
    <x:mergeCell ref="A27:B27"/>
    <x:mergeCell ref="C27:D27"/>
    <x:mergeCell ref="E27:F27"/>
    <x:mergeCell ref="G27:H27"/>
    <x:mergeCell ref="I27:J27"/>
    <x:mergeCell ref="A28:B28"/>
    <x:mergeCell ref="C28:D28"/>
    <x:mergeCell ref="E28:F28"/>
    <x:mergeCell ref="G28:H28"/>
    <x:mergeCell ref="I28:J28"/>
    <x:mergeCell ref="A29:B29"/>
    <x:mergeCell ref="C29:D29"/>
    <x:mergeCell ref="E29:F29"/>
    <x:mergeCell ref="G29:H29"/>
    <x:mergeCell ref="I29:J29"/>
    <x:mergeCell ref="A30:B30"/>
    <x:mergeCell ref="C30:D30"/>
    <x:mergeCell ref="E30:F30"/>
    <x:mergeCell ref="G30:H30"/>
    <x:mergeCell ref="I30:J30"/>
    <x:mergeCell ref="A31:B31"/>
    <x:mergeCell ref="C31:D31"/>
    <x:mergeCell ref="E31:F31"/>
    <x:mergeCell ref="G31:H31"/>
    <x:mergeCell ref="I31:J31"/>
    <x:mergeCell ref="A32:B32"/>
    <x:mergeCell ref="C32:D32"/>
    <x:mergeCell ref="E32:F32"/>
    <x:mergeCell ref="G32:H32"/>
    <x:mergeCell ref="I32:J32"/>
    <x:mergeCell ref="A33:B33"/>
    <x:mergeCell ref="C33:D33"/>
    <x:mergeCell ref="E33:F33"/>
    <x:mergeCell ref="G33:H33"/>
    <x:mergeCell ref="I33:J33"/>
    <x:mergeCell ref="A34:B34"/>
    <x:mergeCell ref="C34:D34"/>
    <x:mergeCell ref="E34:F34"/>
    <x:mergeCell ref="G34:H34"/>
    <x:mergeCell ref="I34:J34"/>
    <x:mergeCell ref="A35:B35"/>
    <x:mergeCell ref="C35:D35"/>
    <x:mergeCell ref="E35:F35"/>
    <x:mergeCell ref="G35:H35"/>
    <x:mergeCell ref="I35:J35"/>
    <x:mergeCell ref="A36:K36"/>
    <x:mergeCell ref="A37:B37"/>
    <x:mergeCell ref="C37:H37"/>
    <x:mergeCell ref="I37:J37"/>
    <x:mergeCell ref="A38:B38"/>
    <x:mergeCell ref="C38:D38"/>
    <x:mergeCell ref="E38:F38"/>
    <x:mergeCell ref="G38:H38"/>
    <x:mergeCell ref="I38:J38"/>
    <x:mergeCell ref="A39:B39"/>
    <x:mergeCell ref="C39:D39"/>
    <x:mergeCell ref="E39:F39"/>
    <x:mergeCell ref="G39:H39"/>
    <x:mergeCell ref="I39:J39"/>
    <x:mergeCell ref="A40:B40"/>
    <x:mergeCell ref="C40:D40"/>
    <x:mergeCell ref="E40:F40"/>
    <x:mergeCell ref="G40:H40"/>
    <x:mergeCell ref="I40:J40"/>
    <x:mergeCell ref="A41:B41"/>
    <x:mergeCell ref="C41:D41"/>
    <x:mergeCell ref="E41:F41"/>
    <x:mergeCell ref="G41:H41"/>
    <x:mergeCell ref="I41:J41"/>
    <x:mergeCell ref="A42:B42"/>
    <x:mergeCell ref="C42:D42"/>
    <x:mergeCell ref="E42:F42"/>
    <x:mergeCell ref="G42:H42"/>
    <x:mergeCell ref="I42:J42"/>
    <x:mergeCell ref="A43:B43"/>
    <x:mergeCell ref="C43:D43"/>
    <x:mergeCell ref="E43:F43"/>
    <x:mergeCell ref="G43:H43"/>
    <x:mergeCell ref="I43:J43"/>
    <x:mergeCell ref="A44:B44"/>
    <x:mergeCell ref="C44:D44"/>
    <x:mergeCell ref="E44:F44"/>
    <x:mergeCell ref="G44:H44"/>
    <x:mergeCell ref="I44:J44"/>
    <x:mergeCell ref="A45:B45"/>
    <x:mergeCell ref="C45:D45"/>
    <x:mergeCell ref="E45:F45"/>
    <x:mergeCell ref="G45:H45"/>
    <x:mergeCell ref="I45:J45"/>
    <x:mergeCell ref="A46:B46"/>
    <x:mergeCell ref="C46:D46"/>
    <x:mergeCell ref="E46:F46"/>
    <x:mergeCell ref="G46:H46"/>
    <x:mergeCell ref="I46:J46"/>
    <x:mergeCell ref="A47:B47"/>
    <x:mergeCell ref="C47:D47"/>
    <x:mergeCell ref="E47:F47"/>
    <x:mergeCell ref="G47:H47"/>
    <x:mergeCell ref="I47:J47"/>
    <x:mergeCell ref="A48:B48"/>
    <x:mergeCell ref="C48:D48"/>
    <x:mergeCell ref="E48:F48"/>
    <x:mergeCell ref="G48:H48"/>
    <x:mergeCell ref="I48:J48"/>
    <x:mergeCell ref="A49:B49"/>
    <x:mergeCell ref="C49:D49"/>
    <x:mergeCell ref="E49:F49"/>
    <x:mergeCell ref="G49:H49"/>
    <x:mergeCell ref="I49:J49"/>
    <x:mergeCell ref="A50:B50"/>
    <x:mergeCell ref="C50:D50"/>
    <x:mergeCell ref="E50:F50"/>
    <x:mergeCell ref="G50:H50"/>
    <x:mergeCell ref="I50:J50"/>
    <x:mergeCell ref="A51:B51"/>
    <x:mergeCell ref="C51:D51"/>
    <x:mergeCell ref="E51:F51"/>
    <x:mergeCell ref="G51:H51"/>
    <x:mergeCell ref="I51:J51"/>
    <x:mergeCell ref="A52:B52"/>
    <x:mergeCell ref="C52:D52"/>
    <x:mergeCell ref="E52:F52"/>
    <x:mergeCell ref="G52:H52"/>
    <x:mergeCell ref="I52:J52"/>
    <x:mergeCell ref="A53:B53"/>
    <x:mergeCell ref="C53:D53"/>
    <x:mergeCell ref="E53:F53"/>
    <x:mergeCell ref="G53:H53"/>
    <x:mergeCell ref="I53:J53"/>
    <x:mergeCell ref="B55:G55"/>
    <x:mergeCell ref="H55:I55"/>
    <x:mergeCell ref="J55:K55"/>
    <x:mergeCell ref="B56:C56"/>
    <x:mergeCell ref="D56:E56"/>
    <x:mergeCell ref="F56:G56"/>
    <x:mergeCell ref="H56:I56"/>
    <x:mergeCell ref="J56:K56"/>
    <x:mergeCell ref="B57:C57"/>
    <x:mergeCell ref="D57:E57"/>
    <x:mergeCell ref="F57:G57"/>
    <x:mergeCell ref="H57:I57"/>
    <x:mergeCell ref="J57:K57"/>
    <x:mergeCell ref="A58:K58"/>
  </x:mergeCells>
  <x:printOptions horizontalCentered="0" verticalCentered="0" headings="0" gridLines="0"/>
  <x:pageMargins left="1" right="1" top="1" bottom="0.972222222222222" header="0.511811023622047" footer="0"/>
  <x:pageSetup paperSize="1" scale="100" pageOrder="downThenOver" orientation="portrait" blackAndWhite="0" draft="0" cellComments="none" errors="displayed" horizontalDpi="300" verticalDpi="300"/>
  <x:headerFooter differentOddEven="0" differentFirst="0" scaleWithDoc="1" alignWithMargins="1">
    <x:oddHeader/>
    <x:oddFooter>&amp;L&amp;"Tahoma,Regular"&amp;8 1/4/2021 4:47:07 PM &amp;C&amp;"Tahoma,Regular"&amp;8 1</x:oddFooter>
    <x:evenHeader/>
    <x:evenFooter/>
    <x:firstHeader/>
    <x:firstFooter/>
  </x:headerFooter>
  <x:rowBreaks count="1" manualBreakCount="1">
    <x:brk id="59" max="1048576" man="1"/>
  </x:rowBreaks>
  <x:tableParts count="0"/>
</x:worksheet>
</file>

<file path=xl/worksheets/sheet5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Q58"/>
  <x:sheetViews>
    <x:sheetView topLeftCell="A31" workbookViewId="0">
      <x:selection activeCell="A51" sqref="A51 I40:J53"/>
    </x:sheetView>
  </x:sheetViews>
  <x:sheetFormatPr defaultColWidth="9.139196" defaultRowHeight="12.75"/>
  <x:cols>
    <x:col min="16" max="16384" width="9.139196" style="1" customWidth="1"/>
    <x:col min="1" max="1" width="0.29" style="1" customWidth="1"/>
    <x:col min="2" max="2" width="23" style="1" customWidth="1"/>
    <x:col min="3" max="3" width="0.29" style="1" customWidth="1"/>
    <x:col min="4" max="4" width="13.42" style="1" customWidth="1"/>
    <x:col min="5" max="5" width="0.29" style="1" customWidth="1"/>
    <x:col min="6" max="6" width="13.42" style="1" customWidth="1"/>
    <x:col min="7" max="7" width="0.29" style="1" customWidth="1"/>
    <x:col min="8" max="8" width="13.42" style="1" customWidth="1"/>
    <x:col min="9" max="9" width="0.29" style="1" customWidth="1"/>
    <x:col min="10" max="10" width="14.29" style="1" customWidth="1"/>
    <x:col min="11" max="11" width="0.29" style="1" customWidth="1"/>
    <x:col min="12" max="12" width="10.71" style="1" customWidth="1"/>
    <x:col min="13" max="13" width="0.29" style="1" customWidth="1"/>
    <x:col min="14" max="14" width="13.86" style="1" customWidth="1"/>
    <x:col min="15" max="15" width="20.42" style="1" customWidth="1"/>
  </x:cols>
  <x:sheetData>
    <x:row r="1" spans="1:17" ht="43.5" customHeight="1">
      <x:c r="A1" s="53" t="s">
        <x:v>70</x:v>
      </x:c>
      <x:c r="B1" s="53"/>
      <x:c r="C1" s="53"/>
      <x:c r="D1" s="53"/>
      <x:c r="E1" s="53"/>
      <x:c r="F1" s="53"/>
      <x:c r="G1" s="53"/>
      <x:c r="H1" s="53"/>
      <x:c r="I1" s="53"/>
      <x:c r="J1" s="53"/>
      <x:c r="K1" s="53"/>
      <x:c r="L1" s="53"/>
      <x:c r="M1" s="4"/>
    </x:row>
    <x:row r="2" spans="1:17" ht="15" customHeight="1">
      <x:c r="A2" s="5"/>
      <x:c r="B2" s="5"/>
      <x:c r="C2" s="5"/>
      <x:c r="D2" s="5"/>
      <x:c r="E2" s="5"/>
      <x:c r="F2" s="5"/>
      <x:c r="G2" s="5"/>
      <x:c r="H2" s="5"/>
      <x:c r="I2" s="5"/>
      <x:c r="J2" s="5"/>
      <x:c r="K2" s="5"/>
      <x:c r="L2" s="5"/>
      <x:c r="M2" s="4"/>
    </x:row>
    <x:row r="3" spans="1:17" ht="15" customHeight="1">
      <x:c r="A3" s="5" t="s">
        <x:v>1</x:v>
      </x:c>
      <x:c r="B3" s="5"/>
      <x:c r="C3" s="5"/>
      <x:c r="D3" s="5"/>
      <x:c r="E3" s="5"/>
      <x:c r="F3" s="5"/>
      <x:c r="G3" s="5"/>
      <x:c r="H3" s="5"/>
      <x:c r="I3" s="5"/>
      <x:c r="J3" s="5"/>
      <x:c r="K3" s="5"/>
      <x:c r="L3" s="5"/>
      <x:c r="M3" s="4"/>
    </x:row>
    <x:row r="4" spans="1:17" ht="6" customHeight="1">
      <x:c r="A4" s="4"/>
      <x:c r="B4" s="4"/>
      <x:c r="C4" s="4"/>
      <x:c r="D4" s="4"/>
      <x:c r="E4" s="4"/>
      <x:c r="F4" s="4"/>
      <x:c r="G4" s="4"/>
      <x:c r="H4" s="4"/>
      <x:c r="I4" s="4"/>
      <x:c r="J4" s="4"/>
      <x:c r="K4" s="4"/>
      <x:c r="L4" s="4"/>
      <x:c r="M4" s="4"/>
    </x:row>
    <x:row r="5" spans="1:17" ht="13.5" customHeight="1">
      <x:c r="A5" s="51" t="s">
        <x:v>2</x:v>
      </x:c>
      <x:c r="B5" s="51"/>
      <x:c r="C5" s="51"/>
      <x:c r="D5" s="51"/>
      <x:c r="E5" s="51"/>
      <x:c r="F5" s="51"/>
      <x:c r="G5" s="51"/>
      <x:c r="H5" s="51"/>
      <x:c r="I5" s="51"/>
      <x:c r="J5" s="51"/>
      <x:c r="K5" s="51"/>
      <x:c r="L5" s="51"/>
      <x:c r="M5" s="4"/>
    </x:row>
    <x:row r="6" spans="1:17" ht="27" customHeight="1">
      <x:c r="A6" s="9"/>
      <x:c r="B6" s="9"/>
      <x:c r="C6" s="8" t="s">
        <x:v>3</x:v>
      </x:c>
      <x:c r="D6" s="8"/>
      <x:c r="E6" s="8"/>
      <x:c r="F6" s="8"/>
      <x:c r="G6" s="9"/>
      <x:c r="H6" s="9"/>
      <x:c r="I6" s="8" t="s">
        <x:v>4</x:v>
      </x:c>
      <x:c r="J6" s="8"/>
      <x:c r="K6" s="8" t="s">
        <x:v>5</x:v>
      </x:c>
      <x:c r="L6" s="8"/>
      <x:c r="M6" s="4"/>
    </x:row>
    <x:row r="7" spans="1:17" ht="13.5" customHeight="1">
      <x:c r="A7" s="9"/>
      <x:c r="B7" s="9"/>
      <x:c r="C7" s="11" t="s">
        <x:v>6</x:v>
      </x:c>
      <x:c r="D7" s="11"/>
      <x:c r="E7" s="11" t="s">
        <x:v>7</x:v>
      </x:c>
      <x:c r="F7" s="11"/>
      <x:c r="G7" s="9"/>
      <x:c r="H7" s="9"/>
      <x:c r="I7" s="38" t="s">
        <x:v>8</x:v>
      </x:c>
      <x:c r="J7" s="38"/>
      <x:c r="K7" s="9"/>
      <x:c r="L7" s="9"/>
      <x:c r="M7" s="4"/>
    </x:row>
    <x:row r="8" spans="1:17" ht="24.75" customHeight="1">
      <x:c r="A8" s="12" t="s">
        <x:v>9</x:v>
      </x:c>
      <x:c r="B8" s="12"/>
      <x:c r="C8" s="13">
        <x:v>0</x:v>
      </x:c>
      <x:c r="D8" s="13"/>
      <x:c r="E8" s="13">
        <x:v>0</x:v>
      </x:c>
      <x:c r="F8" s="13"/>
      <x:c r="G8" s="14"/>
      <x:c r="H8" s="14"/>
      <x:c r="I8" s="13">
        <x:v>0</x:v>
      </x:c>
      <x:c r="J8" s="13"/>
      <x:c r="K8" s="15">
        <x:f>SUM(C8,E8,I8)</x:f>
      </x:c>
      <x:c r="L8" s="15"/>
      <x:c r="M8" s="4"/>
    </x:row>
    <x:row r="9" spans="1:17" ht="24.75" customHeight="1">
      <x:c r="A9" s="12" t="s">
        <x:v>71</x:v>
      </x:c>
      <x:c r="B9" s="12"/>
      <x:c r="C9" s="13">
        <x:v>0</x:v>
      </x:c>
      <x:c r="D9" s="13"/>
      <x:c r="E9" s="13">
        <x:v>0</x:v>
      </x:c>
      <x:c r="F9" s="13"/>
      <x:c r="G9" s="14"/>
      <x:c r="H9" s="14"/>
      <x:c r="I9" s="13">
        <x:v>0</x:v>
      </x:c>
      <x:c r="J9" s="13"/>
      <x:c r="K9" s="15">
        <x:f>SUM(C9,E9,I9)</x:f>
      </x:c>
      <x:c r="L9" s="15"/>
      <x:c r="M9" s="4"/>
    </x:row>
    <x:row r="10" spans="1:17" ht="24.75" customHeight="1">
      <x:c r="A10" s="12" t="s">
        <x:v>72</x:v>
      </x:c>
      <x:c r="B10" s="12"/>
      <x:c r="C10" s="13">
        <x:v>0</x:v>
      </x:c>
      <x:c r="D10" s="13"/>
      <x:c r="E10" s="13">
        <x:v>0</x:v>
      </x:c>
      <x:c r="F10" s="13"/>
      <x:c r="G10" s="9"/>
      <x:c r="H10" s="9"/>
      <x:c r="I10" s="13">
        <x:v>0</x:v>
      </x:c>
      <x:c r="J10" s="13"/>
      <x:c r="K10" s="15">
        <x:f>SUM(C10,E10,I10)</x:f>
      </x:c>
      <x:c r="L10" s="15"/>
      <x:c r="M10" s="4"/>
    </x:row>
    <x:row r="11" spans="1:17" ht="6.75" customHeight="1">
      <x:c r="A11" s="25"/>
      <x:c r="B11" s="25"/>
      <x:c r="C11" s="25"/>
      <x:c r="D11" s="25"/>
      <x:c r="E11" s="25"/>
      <x:c r="F11" s="25"/>
      <x:c r="G11" s="25"/>
      <x:c r="H11" s="25"/>
      <x:c r="I11" s="25"/>
      <x:c r="J11" s="25"/>
      <x:c r="K11" s="25"/>
      <x:c r="L11" s="25"/>
      <x:c r="M11" s="4"/>
    </x:row>
    <x:row r="12" spans="1:17" ht="13.5" customHeight="1">
      <x:c r="A12" s="25"/>
      <x:c r="B12" s="25"/>
      <x:c r="C12" s="25"/>
      <x:c r="D12" s="25"/>
      <x:c r="E12" s="25"/>
      <x:c r="F12" s="25"/>
      <x:c r="G12" s="25"/>
      <x:c r="H12" s="25"/>
      <x:c r="I12" s="25"/>
      <x:c r="J12" s="25"/>
      <x:c r="K12" s="25"/>
      <x:c r="L12" s="25"/>
      <x:c r="M12" s="4"/>
    </x:row>
    <x:row r="13" spans="1:17" ht="9.75" customHeight="1">
      <x:c r="A13" s="4"/>
      <x:c r="B13" s="4"/>
      <x:c r="C13" s="4"/>
      <x:c r="D13" s="4"/>
      <x:c r="E13" s="4"/>
      <x:c r="F13" s="4"/>
      <x:c r="G13" s="4"/>
      <x:c r="H13" s="4"/>
      <x:c r="I13" s="4"/>
      <x:c r="J13" s="4"/>
      <x:c r="K13" s="4"/>
      <x:c r="L13" s="4"/>
      <x:c r="M13" s="4"/>
    </x:row>
    <x:row r="14" spans="1:17" ht="27" customHeight="1">
      <x:c r="A14" s="26" t="s">
        <x:v>18</x:v>
      </x:c>
      <x:c r="B14" s="26"/>
      <x:c r="C14" s="27" t="s">
        <x:v>3</x:v>
      </x:c>
      <x:c r="D14" s="27"/>
      <x:c r="E14" s="27"/>
      <x:c r="F14" s="27"/>
      <x:c r="G14" s="27"/>
      <x:c r="H14" s="27"/>
      <x:c r="I14" s="27"/>
      <x:c r="J14" s="27"/>
      <x:c r="K14" s="9"/>
      <x:c r="L14" s="9"/>
      <x:c r="M14" s="8" t="s">
        <x:v>4</x:v>
      </x:c>
      <x:c r="N14" s="8"/>
      <x:c r="O14" s="8"/>
      <x:c r="P14" s="8" t="s">
        <x:v>5</x:v>
      </x:c>
      <x:c r="Q14" s="8"/>
    </x:row>
    <x:row r="15" spans="1:17" ht="21.75" customHeight="1">
      <x:c r="A15" s="28" t="s">
        <x:v>73</x:v>
      </x:c>
      <x:c r="B15" s="28"/>
      <x:c r="C15" s="11" t="s">
        <x:v>6</x:v>
      </x:c>
      <x:c r="D15" s="11"/>
      <x:c r="E15" s="29"/>
      <x:c r="F15" s="30" t="s">
        <x:v>20</x:v>
      </x:c>
      <x:c r="G15" s="11" t="s">
        <x:v>7</x:v>
      </x:c>
      <x:c r="H15" s="11"/>
      <x:c r="I15" s="30" t="s">
        <x:v>21</x:v>
      </x:c>
      <x:c r="J15" s="30"/>
      <x:c r="K15" s="31"/>
      <x:c r="L15" s="32"/>
      <x:c r="M15" s="11" t="s">
        <x:v>8</x:v>
      </x:c>
      <x:c r="N15" s="11"/>
      <x:c r="O15" s="30" t="s">
        <x:v>22</x:v>
      </x:c>
      <x:c r="P15" s="9"/>
      <x:c r="Q15" s="9"/>
    </x:row>
    <x:row r="16" spans="1:17" ht="24.75" customHeight="1">
      <x:c r="A16" s="12" t="s">
        <x:v>23</x:v>
      </x:c>
      <x:c r="B16" s="12"/>
      <x:c r="C16" s="13">
        <x:v>0</x:v>
      </x:c>
      <x:c r="D16" s="13"/>
      <x:c r="E16" s="13"/>
      <x:c r="F16" s="33">
        <x:f>IF(C16 &gt; 0, (C16 / SUM(C$16:C$30)) * $C$10, 0)</x:f>
      </x:c>
      <x:c r="G16" s="13">
        <x:v>0</x:v>
      </x:c>
      <x:c r="H16" s="13"/>
      <x:c r="I16" s="33">
        <x:f>(F16 / SUM(F$16:F$30)) * $C$9</x:f>
      </x:c>
      <x:c r="J16" s="33">
        <x:f>IF(G16 &gt; 0, (G16 / SUM(G$16:G$30)) * $E$10, 0)</x:f>
      </x:c>
      <x:c r="K16" s="13"/>
      <x:c r="L16" s="34"/>
      <x:c r="M16" s="13">
        <x:v>0</x:v>
      </x:c>
      <x:c r="N16" s="13"/>
      <x:c r="O16" s="33">
        <x:f>IF(M16 &gt; 0, (M16 / SUM(M$16:M$30)) * $I$10, 0)</x:f>
      </x:c>
      <x:c r="P16" s="15">
        <x:f>SUM(F16,J16,O16)</x:f>
      </x:c>
      <x:c r="Q16" s="15"/>
    </x:row>
    <x:row r="17" spans="1:17" ht="24.75" customHeight="1">
      <x:c r="A17" s="12" t="s">
        <x:v>24</x:v>
      </x:c>
      <x:c r="B17" s="12" t="s">
        <x:v>24</x:v>
      </x:c>
      <x:c r="C17" s="13">
        <x:v>0</x:v>
      </x:c>
      <x:c r="D17" s="13"/>
      <x:c r="E17" s="13"/>
      <x:c r="F17" s="33">
        <x:f>IF(C17 &gt; 0, (C17 / SUM(C$16:C$30)) * $C$10, 0)</x:f>
      </x:c>
      <x:c r="G17" s="13">
        <x:v>0</x:v>
      </x:c>
      <x:c r="H17" s="13"/>
      <x:c r="I17" s="33">
        <x:f>(F17 / SUM(F$16:F$30)) * $C$9</x:f>
      </x:c>
      <x:c r="J17" s="33">
        <x:f>IF(G17 &gt; 0, (G17 / SUM(G$16:G$30)) * $E$10, 0)</x:f>
      </x:c>
      <x:c r="K17" s="13"/>
      <x:c r="L17" s="34"/>
      <x:c r="M17" s="13">
        <x:v>0</x:v>
      </x:c>
      <x:c r="N17" s="13"/>
      <x:c r="O17" s="33">
        <x:f>IF(M17 &gt; 0, (M17 / SUM(M$16:M$30)) * $I$10, 0)</x:f>
      </x:c>
      <x:c r="P17" s="15">
        <x:f>SUM(F17,J17,O17)</x:f>
      </x:c>
      <x:c r="Q17" s="15"/>
    </x:row>
    <x:row r="18" spans="1:17" ht="24.75" customHeight="1">
      <x:c r="A18" s="12" t="s">
        <x:v>25</x:v>
      </x:c>
      <x:c r="B18" s="12" t="s">
        <x:v>25</x:v>
      </x:c>
      <x:c r="C18" s="13">
        <x:v>0</x:v>
      </x:c>
      <x:c r="D18" s="13"/>
      <x:c r="E18" s="13"/>
      <x:c r="F18" s="33">
        <x:f>IF(C18 &gt; 0, (C18 / SUM(C$16:C$30)) * $C$10, 0)</x:f>
      </x:c>
      <x:c r="G18" s="13">
        <x:v>0</x:v>
      </x:c>
      <x:c r="H18" s="13"/>
      <x:c r="I18" s="33">
        <x:f>(F18 / SUM(F$16:F$30)) * $C$9</x:f>
      </x:c>
      <x:c r="J18" s="33">
        <x:f>IF(G18 &gt; 0, (G18 / SUM(G$16:G$30)) * $E$10, 0)</x:f>
      </x:c>
      <x:c r="K18" s="13"/>
      <x:c r="L18" s="34"/>
      <x:c r="M18" s="13">
        <x:v>0</x:v>
      </x:c>
      <x:c r="N18" s="13"/>
      <x:c r="O18" s="33">
        <x:f>IF(M18 &gt; 0, (M18 / SUM(M$16:M$30)) * $I$10, 0)</x:f>
      </x:c>
      <x:c r="P18" s="15">
        <x:f>SUM(F18,J18,O18)</x:f>
      </x:c>
      <x:c r="Q18" s="15"/>
    </x:row>
    <x:row r="19" spans="1:17" ht="24.75" customHeight="1">
      <x:c r="A19" s="12" t="s">
        <x:v>26</x:v>
      </x:c>
      <x:c r="B19" s="12" t="s">
        <x:v>26</x:v>
      </x:c>
      <x:c r="C19" s="13">
        <x:v>0</x:v>
      </x:c>
      <x:c r="D19" s="13"/>
      <x:c r="E19" s="13"/>
      <x:c r="F19" s="33">
        <x:f>IF(C19 &gt; 0, (C19 / SUM(C$16:C$30)) * $C$10, 0)</x:f>
      </x:c>
      <x:c r="G19" s="13">
        <x:v>0</x:v>
      </x:c>
      <x:c r="H19" s="13"/>
      <x:c r="I19" s="33">
        <x:f>(F19 / SUM(F$16:F$30)) * $C$9</x:f>
      </x:c>
      <x:c r="J19" s="33">
        <x:f>IF(G19 &gt; 0, (G19 / SUM(G$16:G$30)) * $E$10, 0)</x:f>
      </x:c>
      <x:c r="K19" s="13"/>
      <x:c r="L19" s="34"/>
      <x:c r="M19" s="13">
        <x:v>0</x:v>
      </x:c>
      <x:c r="N19" s="13"/>
      <x:c r="O19" s="33">
        <x:f>IF(M19 &gt; 0, (M19 / SUM(M$16:M$30)) * $I$10, 0)</x:f>
      </x:c>
      <x:c r="P19" s="15">
        <x:f>SUM(F19,J19,O19)</x:f>
      </x:c>
      <x:c r="Q19" s="15"/>
    </x:row>
    <x:row r="20" spans="1:17" ht="24.75" customHeight="1">
      <x:c r="A20" s="12" t="s">
        <x:v>27</x:v>
      </x:c>
      <x:c r="B20" s="12" t="s">
        <x:v>27</x:v>
      </x:c>
      <x:c r="C20" s="13">
        <x:v>0</x:v>
      </x:c>
      <x:c r="D20" s="13"/>
      <x:c r="E20" s="13"/>
      <x:c r="F20" s="33">
        <x:f>IF(C20 &gt; 0, (C20 / SUM(C$16:C$30)) * $C$10, 0)</x:f>
      </x:c>
      <x:c r="G20" s="13">
        <x:v>0</x:v>
      </x:c>
      <x:c r="H20" s="13"/>
      <x:c r="I20" s="33">
        <x:f>(F20 / SUM(F$16:F$30)) * $C$9</x:f>
      </x:c>
      <x:c r="J20" s="33">
        <x:f>IF(G20 &gt; 0, (G20 / SUM(G$16:G$30)) * $E$10, 0)</x:f>
      </x:c>
      <x:c r="K20" s="13"/>
      <x:c r="L20" s="34"/>
      <x:c r="M20" s="13">
        <x:v>0</x:v>
      </x:c>
      <x:c r="N20" s="13"/>
      <x:c r="O20" s="33">
        <x:f>IF(M20 &gt; 0, (M20 / SUM(M$16:M$30)) * $I$10, 0)</x:f>
      </x:c>
      <x:c r="P20" s="15">
        <x:f>SUM(F20,J20,O20)</x:f>
      </x:c>
      <x:c r="Q20" s="15"/>
    </x:row>
    <x:row r="21" spans="1:17" ht="24.75" customHeight="1">
      <x:c r="A21" s="12" t="s">
        <x:v>28</x:v>
      </x:c>
      <x:c r="B21" s="12" t="s">
        <x:v>28</x:v>
      </x:c>
      <x:c r="C21" s="13">
        <x:v>0</x:v>
      </x:c>
      <x:c r="D21" s="13"/>
      <x:c r="E21" s="13"/>
      <x:c r="F21" s="33">
        <x:f>IF(C21 &gt; 0, (C21 / SUM(C$16:C$30)) * $C$10, 0)</x:f>
      </x:c>
      <x:c r="G21" s="13">
        <x:v>0</x:v>
      </x:c>
      <x:c r="H21" s="13"/>
      <x:c r="I21" s="33">
        <x:f>(F21 / SUM(F$16:F$30)) * $C$9</x:f>
      </x:c>
      <x:c r="J21" s="33">
        <x:f>IF(G21 &gt; 0, (G21 / SUM(G$16:G$30)) * $E$10, 0)</x:f>
      </x:c>
      <x:c r="K21" s="13"/>
      <x:c r="L21" s="34"/>
      <x:c r="M21" s="13">
        <x:v>0</x:v>
      </x:c>
      <x:c r="N21" s="13"/>
      <x:c r="O21" s="33">
        <x:f>IF(M21 &gt; 0, (M21 / SUM(M$16:M$30)) * $I$10, 0)</x:f>
      </x:c>
      <x:c r="P21" s="15">
        <x:f>SUM(F21,J21,O21)</x:f>
      </x:c>
      <x:c r="Q21" s="15"/>
    </x:row>
    <x:row r="22" spans="1:17" ht="24.75" customHeight="1">
      <x:c r="A22" s="12" t="s">
        <x:v>29</x:v>
      </x:c>
      <x:c r="B22" s="12" t="s">
        <x:v>29</x:v>
      </x:c>
      <x:c r="C22" s="13">
        <x:v>0</x:v>
      </x:c>
      <x:c r="D22" s="13"/>
      <x:c r="E22" s="13"/>
      <x:c r="F22" s="33">
        <x:f>IF(C22 &gt; 0, (C22 / SUM(C$16:C$30)) * $C$10, 0)</x:f>
      </x:c>
      <x:c r="G22" s="13">
        <x:v>0</x:v>
      </x:c>
      <x:c r="H22" s="13"/>
      <x:c r="I22" s="33">
        <x:f>(F22 / SUM(F$16:F$30)) * $C$9</x:f>
      </x:c>
      <x:c r="J22" s="33">
        <x:f>IF(G22 &gt; 0, (G22 / SUM(G$16:G$30)) * $E$10, 0)</x:f>
      </x:c>
      <x:c r="K22" s="13"/>
      <x:c r="L22" s="34"/>
      <x:c r="M22" s="13">
        <x:v>0</x:v>
      </x:c>
      <x:c r="N22" s="13"/>
      <x:c r="O22" s="33">
        <x:f>IF(M22 &gt; 0, (M22 / SUM(M$16:M$30)) * $I$10, 0)</x:f>
      </x:c>
      <x:c r="P22" s="15">
        <x:f>SUM(F22,J22,O22)</x:f>
      </x:c>
      <x:c r="Q22" s="15"/>
    </x:row>
    <x:row r="23" spans="1:17" ht="24.75" customHeight="1">
      <x:c r="A23" s="12" t="s">
        <x:v>30</x:v>
      </x:c>
      <x:c r="B23" s="12" t="s">
        <x:v>30</x:v>
      </x:c>
      <x:c r="C23" s="13">
        <x:v>0</x:v>
      </x:c>
      <x:c r="D23" s="13"/>
      <x:c r="E23" s="13"/>
      <x:c r="F23" s="33">
        <x:f>IF(C23 &gt; 0, (C23 / SUM(C$16:C$30)) * $C$10, 0)</x:f>
      </x:c>
      <x:c r="G23" s="13">
        <x:v>0</x:v>
      </x:c>
      <x:c r="H23" s="13"/>
      <x:c r="I23" s="33">
        <x:f>(F23 / SUM(F$16:F$30)) * $C$9</x:f>
      </x:c>
      <x:c r="J23" s="33">
        <x:f>IF(G23 &gt; 0, (G23 / SUM(G$16:G$30)) * $E$10, 0)</x:f>
      </x:c>
      <x:c r="K23" s="13"/>
      <x:c r="L23" s="34"/>
      <x:c r="M23" s="13">
        <x:v>0</x:v>
      </x:c>
      <x:c r="N23" s="13"/>
      <x:c r="O23" s="33">
        <x:f>IF(M23 &gt; 0, (M23 / SUM(M$16:M$30)) * $I$10, 0)</x:f>
      </x:c>
      <x:c r="P23" s="15">
        <x:f>SUM(F23,J23,O23)</x:f>
      </x:c>
      <x:c r="Q23" s="15"/>
    </x:row>
    <x:row r="24" spans="1:17" ht="24.75" customHeight="1">
      <x:c r="A24" s="35" t="s">
        <x:v>31</x:v>
      </x:c>
      <x:c r="B24" s="35" t="s">
        <x:v>31</x:v>
      </x:c>
      <x:c r="C24" s="13">
        <x:v>0</x:v>
      </x:c>
      <x:c r="D24" s="13"/>
      <x:c r="E24" s="13"/>
      <x:c r="F24" s="33">
        <x:f>IF(C24 &gt; 0, (C24 / SUM(C$16:C$30)) * $C$10, 0)</x:f>
      </x:c>
      <x:c r="G24" s="13">
        <x:v>0</x:v>
      </x:c>
      <x:c r="H24" s="13"/>
      <x:c r="I24" s="33">
        <x:f>(F24 / SUM(F$16:F$30)) * $C$9</x:f>
      </x:c>
      <x:c r="J24" s="33">
        <x:f>IF(G24 &gt; 0, (G24 / SUM(G$16:G$30)) * $E$10, 0)</x:f>
      </x:c>
      <x:c r="K24" s="13"/>
      <x:c r="L24" s="34"/>
      <x:c r="M24" s="13">
        <x:v>0</x:v>
      </x:c>
      <x:c r="N24" s="13"/>
      <x:c r="O24" s="33">
        <x:f>IF(M24 &gt; 0, (M24 / SUM(M$16:M$30)) * $I$10, 0)</x:f>
      </x:c>
      <x:c r="P24" s="15">
        <x:f>SUM(F24,J24,O24)</x:f>
      </x:c>
      <x:c r="Q24" s="15"/>
    </x:row>
    <x:row r="25" spans="1:17" ht="24.75" customHeight="1">
      <x:c r="A25" s="35" t="s">
        <x:v>32</x:v>
      </x:c>
      <x:c r="B25" s="35" t="s">
        <x:v>32</x:v>
      </x:c>
      <x:c r="C25" s="13">
        <x:v>0</x:v>
      </x:c>
      <x:c r="D25" s="13"/>
      <x:c r="E25" s="13"/>
      <x:c r="F25" s="33">
        <x:f>IF(C25 &gt; 0, (C25 / SUM(C$16:C$30)) * $C$10, 0)</x:f>
      </x:c>
      <x:c r="G25" s="13">
        <x:v>0</x:v>
      </x:c>
      <x:c r="H25" s="13"/>
      <x:c r="I25" s="33">
        <x:f>(F25 / SUM(F$16:F$30)) * $C$9</x:f>
      </x:c>
      <x:c r="J25" s="33">
        <x:f>IF(G25 &gt; 0, (G25 / SUM(G$16:G$30)) * $E$10, 0)</x:f>
      </x:c>
      <x:c r="K25" s="13"/>
      <x:c r="L25" s="34"/>
      <x:c r="M25" s="13">
        <x:v>0</x:v>
      </x:c>
      <x:c r="N25" s="13"/>
      <x:c r="O25" s="33">
        <x:f>IF(M25 &gt; 0, (M25 / SUM(M$16:M$30)) * $I$10, 0)</x:f>
      </x:c>
      <x:c r="P25" s="15">
        <x:f>SUM(F25,J25,O25)</x:f>
      </x:c>
      <x:c r="Q25" s="15"/>
    </x:row>
    <x:row r="26" spans="1:17" ht="24.75" customHeight="1">
      <x:c r="A26" s="35" t="s">
        <x:v>33</x:v>
      </x:c>
      <x:c r="B26" s="35" t="s">
        <x:v>33</x:v>
      </x:c>
      <x:c r="C26" s="13">
        <x:v>0</x:v>
      </x:c>
      <x:c r="D26" s="13"/>
      <x:c r="E26" s="13"/>
      <x:c r="F26" s="33">
        <x:f>IF(C26 &gt; 0, (C26 / SUM(C$16:C$30)) * $C$10, 0)</x:f>
      </x:c>
      <x:c r="G26" s="13">
        <x:v>0</x:v>
      </x:c>
      <x:c r="H26" s="13"/>
      <x:c r="I26" s="33">
        <x:f>(F26 / SUM(F$16:F$30)) * $C$9</x:f>
      </x:c>
      <x:c r="J26" s="33">
        <x:f>IF(G26 &gt; 0, (G26 / SUM(G$16:G$30)) * $E$10, 0)</x:f>
      </x:c>
      <x:c r="K26" s="13"/>
      <x:c r="L26" s="34"/>
      <x:c r="M26" s="13">
        <x:v>0</x:v>
      </x:c>
      <x:c r="N26" s="13"/>
      <x:c r="O26" s="33">
        <x:f>IF(M26 &gt; 0, (M26 / SUM(M$16:M$30)) * $I$10, 0)</x:f>
      </x:c>
      <x:c r="P26" s="15">
        <x:f>SUM(F26,J26,O26)</x:f>
      </x:c>
      <x:c r="Q26" s="15"/>
    </x:row>
    <x:row r="27" spans="1:17" ht="24.75" customHeight="1">
      <x:c r="A27" s="35" t="s">
        <x:v>34</x:v>
      </x:c>
      <x:c r="B27" s="35" t="s">
        <x:v>34</x:v>
      </x:c>
      <x:c r="C27" s="13">
        <x:v>0</x:v>
      </x:c>
      <x:c r="D27" s="13"/>
      <x:c r="E27" s="13"/>
      <x:c r="F27" s="33">
        <x:f>IF(C27 &gt; 0, (C27 / SUM(C$16:C$30)) * $C$10, 0)</x:f>
      </x:c>
      <x:c r="G27" s="13">
        <x:v>0</x:v>
      </x:c>
      <x:c r="H27" s="13"/>
      <x:c r="I27" s="33">
        <x:f>(F27 / SUM(F$16:F$30)) * $C$9</x:f>
      </x:c>
      <x:c r="J27" s="33">
        <x:f>IF(G27 &gt; 0, (G27 / SUM(G$16:G$30)) * $E$10, 0)</x:f>
      </x:c>
      <x:c r="K27" s="13"/>
      <x:c r="L27" s="34"/>
      <x:c r="M27" s="13">
        <x:v>0</x:v>
      </x:c>
      <x:c r="N27" s="13"/>
      <x:c r="O27" s="33">
        <x:f>IF(M27 &gt; 0, (M27 / SUM(M$16:M$30)) * $I$10, 0)</x:f>
      </x:c>
      <x:c r="P27" s="15">
        <x:f>SUM(F27,J27,O27)</x:f>
      </x:c>
      <x:c r="Q27" s="15"/>
    </x:row>
    <x:row r="28" spans="1:17" ht="24.75" customHeight="1">
      <x:c r="A28" s="35" t="s">
        <x:v>35</x:v>
      </x:c>
      <x:c r="B28" s="35" t="s">
        <x:v>35</x:v>
      </x:c>
      <x:c r="C28" s="13">
        <x:v>0</x:v>
      </x:c>
      <x:c r="D28" s="13"/>
      <x:c r="E28" s="13"/>
      <x:c r="F28" s="33">
        <x:f>IF(C28 &gt; 0, (C28 / SUM(C$16:C$30)) * $C$10, 0)</x:f>
      </x:c>
      <x:c r="G28" s="13">
        <x:v>0</x:v>
      </x:c>
      <x:c r="H28" s="13"/>
      <x:c r="I28" s="33">
        <x:f>(F28 / SUM(F$16:F$30)) * $C$9</x:f>
      </x:c>
      <x:c r="J28" s="33">
        <x:f>IF(G28 &gt; 0, (G28 / SUM(G$16:G$30)) * $E$10, 0)</x:f>
      </x:c>
      <x:c r="K28" s="13"/>
      <x:c r="L28" s="34"/>
      <x:c r="M28" s="13">
        <x:v>0</x:v>
      </x:c>
      <x:c r="N28" s="13"/>
      <x:c r="O28" s="33">
        <x:f>IF(M28 &gt; 0, (M28 / SUM(M$16:M$30)) * $I$10, 0)</x:f>
      </x:c>
      <x:c r="P28" s="15">
        <x:f>SUM(F28,J28,O28)</x:f>
      </x:c>
      <x:c r="Q28" s="15"/>
    </x:row>
    <x:row r="29" spans="1:17" ht="24.75" customHeight="1">
      <x:c r="A29" s="35" t="s">
        <x:v>36</x:v>
      </x:c>
      <x:c r="B29" s="35" t="s">
        <x:v>36</x:v>
      </x:c>
      <x:c r="C29" s="13">
        <x:v>0</x:v>
      </x:c>
      <x:c r="D29" s="13"/>
      <x:c r="E29" s="13"/>
      <x:c r="F29" s="33">
        <x:f>IF(C29 &gt; 0, (C29 / SUM(C$16:C$30)) * $C$10, 0)</x:f>
      </x:c>
      <x:c r="G29" s="13">
        <x:v>0</x:v>
      </x:c>
      <x:c r="H29" s="13"/>
      <x:c r="I29" s="33">
        <x:f>(F29 / SUM(F$16:F$30)) * $C$9</x:f>
      </x:c>
      <x:c r="J29" s="33">
        <x:f>IF(G29 &gt; 0, (G29 / SUM(G$16:G$30)) * $E$10, 0)</x:f>
      </x:c>
      <x:c r="K29" s="13"/>
      <x:c r="L29" s="34"/>
      <x:c r="M29" s="13">
        <x:v>0</x:v>
      </x:c>
      <x:c r="N29" s="13"/>
      <x:c r="O29" s="33">
        <x:f>IF(M29 &gt; 0, (M29 / SUM(M$16:M$30)) * $I$10, 0)</x:f>
      </x:c>
      <x:c r="P29" s="15">
        <x:f>SUM(F29,J29,O29)</x:f>
      </x:c>
      <x:c r="Q29" s="15"/>
    </x:row>
    <x:row r="30" spans="1:17" ht="24.75" customHeight="1">
      <x:c r="A30" s="35" t="s">
        <x:v>37</x:v>
      </x:c>
      <x:c r="B30" s="35" t="s">
        <x:v>37</x:v>
      </x:c>
      <x:c r="C30" s="13">
        <x:v>0</x:v>
      </x:c>
      <x:c r="D30" s="13"/>
      <x:c r="E30" s="13"/>
      <x:c r="F30" s="33">
        <x:f>IF(C30 &gt; 0, (C30 / SUM(C$16:C$30)) * $C$10, 0)</x:f>
      </x:c>
      <x:c r="G30" s="13">
        <x:v>0</x:v>
      </x:c>
      <x:c r="H30" s="13"/>
      <x:c r="I30" s="33">
        <x:f>(F30 / SUM(F$16:F$30)) * $C$9</x:f>
      </x:c>
      <x:c r="J30" s="33">
        <x:f>IF(G30 &gt; 0, (G30 / SUM(G$16:G$30)) * $E$10, 0)</x:f>
      </x:c>
      <x:c r="K30" s="13"/>
      <x:c r="L30" s="34"/>
      <x:c r="M30" s="13">
        <x:v>0</x:v>
      </x:c>
      <x:c r="N30" s="13"/>
      <x:c r="O30" s="33">
        <x:f>IF(M30 &gt; 0, (M30 / SUM(M$16:M$30)) * $I$10, 0)</x:f>
      </x:c>
      <x:c r="P30" s="15">
        <x:f>SUM(F30,J30,O30)</x:f>
      </x:c>
      <x:c r="Q30" s="15"/>
    </x:row>
    <x:row r="31" spans="1:17" ht="13.5" customHeight="1">
      <x:c r="A31" s="25"/>
      <x:c r="B31" s="25"/>
      <x:c r="C31" s="25"/>
      <x:c r="D31" s="25"/>
      <x:c r="E31" s="25"/>
      <x:c r="F31" s="25"/>
      <x:c r="G31" s="25"/>
      <x:c r="H31" s="25"/>
      <x:c r="I31" s="25"/>
      <x:c r="J31" s="25"/>
      <x:c r="K31" s="25"/>
      <x:c r="L31" s="25"/>
      <x:c r="M31" s="4"/>
    </x:row>
    <x:row r="32" spans="1:17" ht="0.75" customHeight="1">
      <x:c r="A32" s="4"/>
      <x:c r="B32" s="4"/>
      <x:c r="C32" s="4"/>
      <x:c r="D32" s="4"/>
      <x:c r="E32" s="4"/>
      <x:c r="F32" s="4"/>
      <x:c r="G32" s="4"/>
      <x:c r="H32" s="4"/>
      <x:c r="I32" s="4"/>
      <x:c r="J32" s="4"/>
      <x:c r="K32" s="4"/>
      <x:c r="L32" s="4"/>
      <x:c r="M32" s="4"/>
    </x:row>
    <x:row r="33" spans="1:17" ht="3.75" customHeight="1">
      <x:c r="A33" s="4"/>
      <x:c r="B33" s="4"/>
      <x:c r="C33" s="4"/>
      <x:c r="D33" s="4"/>
      <x:c r="E33" s="4"/>
      <x:c r="F33" s="4"/>
      <x:c r="G33" s="4"/>
      <x:c r="H33" s="4"/>
      <x:c r="I33" s="4"/>
      <x:c r="J33" s="4"/>
      <x:c r="K33" s="4"/>
      <x:c r="L33" s="4"/>
      <x:c r="M33" s="4"/>
    </x:row>
    <x:row r="34" spans="1:17" ht="27" customHeight="1">
      <x:c r="A34" s="26" t="s">
        <x:v>38</x:v>
      </x:c>
      <x:c r="B34" s="26"/>
      <x:c r="C34" s="27" t="s">
        <x:v>3</x:v>
      </x:c>
      <x:c r="D34" s="27"/>
      <x:c r="E34" s="27"/>
      <x:c r="F34" s="27"/>
      <x:c r="G34" s="27"/>
      <x:c r="H34" s="27"/>
      <x:c r="I34" s="27"/>
      <x:c r="J34" s="27"/>
      <x:c r="K34" s="9"/>
      <x:c r="L34" s="9"/>
      <x:c r="M34" s="8" t="s">
        <x:v>4</x:v>
      </x:c>
      <x:c r="N34" s="8"/>
      <x:c r="O34" s="8"/>
      <x:c r="P34" s="8" t="s">
        <x:v>5</x:v>
      </x:c>
      <x:c r="Q34" s="8"/>
    </x:row>
    <x:row r="35" spans="1:17" ht="13.5" customHeight="1">
      <x:c r="A35" s="28" t="s">
        <x:v>73</x:v>
      </x:c>
      <x:c r="B35" s="28"/>
      <x:c r="C35" s="11" t="s">
        <x:v>6</x:v>
      </x:c>
      <x:c r="D35" s="11"/>
      <x:c r="E35" s="29"/>
      <x:c r="F35" s="30" t="s">
        <x:v>20</x:v>
      </x:c>
      <x:c r="G35" s="11" t="s">
        <x:v>7</x:v>
      </x:c>
      <x:c r="H35" s="11"/>
      <x:c r="I35" s="30" t="s">
        <x:v>21</x:v>
      </x:c>
      <x:c r="J35" s="30"/>
      <x:c r="K35" s="31"/>
      <x:c r="L35" s="32"/>
      <x:c r="M35" s="11" t="s">
        <x:v>8</x:v>
      </x:c>
      <x:c r="N35" s="11"/>
      <x:c r="O35" s="30" t="s">
        <x:v>22</x:v>
      </x:c>
      <x:c r="P35" s="9"/>
      <x:c r="Q35" s="9"/>
    </x:row>
    <x:row r="36" spans="1:17" ht="24.75" customHeight="1">
      <x:c r="A36" s="12" t="s">
        <x:v>39</x:v>
      </x:c>
      <x:c r="B36" s="12" t="s">
        <x:v>39</x:v>
      </x:c>
      <x:c r="C36" s="13">
        <x:v>0</x:v>
      </x:c>
      <x:c r="D36" s="13"/>
      <x:c r="E36" s="13"/>
      <x:c r="F36" s="33">
        <x:f>IF(C36 &gt; 0, (C36 / SUM(C$36:C$50)) * $C$10, 0)</x:f>
      </x:c>
      <x:c r="G36" s="13">
        <x:v>0</x:v>
      </x:c>
      <x:c r="H36" s="13"/>
      <x:c r="I36" s="33">
        <x:f>IF(G36 &gt; 0, (G36 / SUM(G$36:G$50)) * $E$10, 0)</x:f>
      </x:c>
      <x:c r="J36" s="33"/>
      <x:c r="K36" s="13"/>
      <x:c r="L36" s="34"/>
      <x:c r="M36" s="13">
        <x:v>0</x:v>
      </x:c>
      <x:c r="N36" s="13"/>
      <x:c r="O36" s="33">
        <x:f>IF(M36 &gt; 0, (M36 / SUM(M$36:M$50)) * $I$10, 0)</x:f>
      </x:c>
      <x:c r="P36" s="15">
        <x:f>SUM(F36,I36,O36)</x:f>
      </x:c>
      <x:c r="Q36" s="15"/>
    </x:row>
    <x:row r="37" spans="1:17" ht="24.75" customHeight="1">
      <x:c r="A37" s="12" t="s">
        <x:v>40</x:v>
      </x:c>
      <x:c r="B37" s="12" t="s">
        <x:v>40</x:v>
      </x:c>
      <x:c r="C37" s="13">
        <x:v>0</x:v>
      </x:c>
      <x:c r="D37" s="13"/>
      <x:c r="E37" s="13"/>
      <x:c r="F37" s="33">
        <x:f>IF(C37 &gt; 0, (C37 / SUM(C$36:C$50)) * $C$10, 0)</x:f>
      </x:c>
      <x:c r="G37" s="13">
        <x:v>0</x:v>
      </x:c>
      <x:c r="H37" s="13"/>
      <x:c r="I37" s="33">
        <x:f>IF(G37 &gt; 0, (G37 / SUM(G$36:G$50)) * $E$10, 0)</x:f>
      </x:c>
      <x:c r="J37" s="33"/>
      <x:c r="K37" s="13"/>
      <x:c r="L37" s="34"/>
      <x:c r="M37" s="13">
        <x:v>0</x:v>
      </x:c>
      <x:c r="N37" s="13"/>
      <x:c r="O37" s="33">
        <x:f>IF(M37 &gt; 0, (M37 / SUM(M$36:M$50)) * $I$10, 0)</x:f>
      </x:c>
      <x:c r="P37" s="15">
        <x:f>SUM(F37,I37,O37)</x:f>
      </x:c>
      <x:c r="Q37" s="15"/>
    </x:row>
    <x:row r="38" spans="1:17" ht="24.75" customHeight="1">
      <x:c r="A38" s="12" t="s">
        <x:v>41</x:v>
      </x:c>
      <x:c r="B38" s="12" t="s">
        <x:v>41</x:v>
      </x:c>
      <x:c r="C38" s="13">
        <x:v>0</x:v>
      </x:c>
      <x:c r="D38" s="13"/>
      <x:c r="E38" s="13"/>
      <x:c r="F38" s="33">
        <x:f>IF(C38 &gt; 0, (C38 / SUM(C$36:C$50)) * $C$10, 0)</x:f>
      </x:c>
      <x:c r="G38" s="13">
        <x:v>0</x:v>
      </x:c>
      <x:c r="H38" s="13"/>
      <x:c r="I38" s="33">
        <x:f>IF(G38 &gt; 0, (G38 / SUM(G$36:G$50)) * $E$10, 0)</x:f>
      </x:c>
      <x:c r="J38" s="33"/>
      <x:c r="K38" s="13"/>
      <x:c r="L38" s="34"/>
      <x:c r="M38" s="13">
        <x:v>0</x:v>
      </x:c>
      <x:c r="N38" s="13"/>
      <x:c r="O38" s="33">
        <x:f>IF(M38 &gt; 0, (M38 / SUM(M$36:M$50)) * $I$10, 0)</x:f>
      </x:c>
      <x:c r="P38" s="15">
        <x:f>SUM(F38,I38,O38)</x:f>
      </x:c>
      <x:c r="Q38" s="15"/>
    </x:row>
    <x:row r="39" spans="1:17" ht="24.75" customHeight="1">
      <x:c r="A39" s="12" t="s">
        <x:v>42</x:v>
      </x:c>
      <x:c r="B39" s="12" t="s">
        <x:v>42</x:v>
      </x:c>
      <x:c r="C39" s="13">
        <x:v>0</x:v>
      </x:c>
      <x:c r="D39" s="13"/>
      <x:c r="E39" s="13"/>
      <x:c r="F39" s="33">
        <x:f>IF(C39 &gt; 0, (C39 / SUM(C$36:C$50)) * $C$10, 0)</x:f>
      </x:c>
      <x:c r="G39" s="13">
        <x:v>0</x:v>
      </x:c>
      <x:c r="H39" s="13"/>
      <x:c r="I39" s="33">
        <x:f>IF(G39 &gt; 0, (G39 / SUM(G$36:G$50)) * $E$10, 0)</x:f>
      </x:c>
      <x:c r="J39" s="33"/>
      <x:c r="K39" s="13"/>
      <x:c r="L39" s="34"/>
      <x:c r="M39" s="13">
        <x:v>0</x:v>
      </x:c>
      <x:c r="N39" s="13"/>
      <x:c r="O39" s="33">
        <x:f>IF(M39 &gt; 0, (M39 / SUM(M$36:M$50)) * $I$10, 0)</x:f>
      </x:c>
      <x:c r="P39" s="15">
        <x:f>SUM(F39,I39,O39)</x:f>
      </x:c>
      <x:c r="Q39" s="15"/>
    </x:row>
    <x:row r="40" spans="1:17" ht="24.75" customHeight="1">
      <x:c r="A40" s="12" t="s">
        <x:v>43</x:v>
      </x:c>
      <x:c r="B40" s="12" t="s">
        <x:v>43</x:v>
      </x:c>
      <x:c r="C40" s="13">
        <x:v>0</x:v>
      </x:c>
      <x:c r="D40" s="13"/>
      <x:c r="E40" s="13"/>
      <x:c r="F40" s="33">
        <x:f>IF(C40 &gt; 0, (C40 / SUM(C$36:C$50)) * $C$10, 0)</x:f>
      </x:c>
      <x:c r="G40" s="13">
        <x:v>0</x:v>
      </x:c>
      <x:c r="H40" s="13"/>
      <x:c r="I40" s="33">
        <x:f>IF(G40 &gt; 0, (G40 / SUM(G$36:G$50)) * $E$10, 0)</x:f>
      </x:c>
      <x:c r="J40" s="33"/>
      <x:c r="K40" s="13"/>
      <x:c r="L40" s="34"/>
      <x:c r="M40" s="13">
        <x:v>0</x:v>
      </x:c>
      <x:c r="N40" s="13"/>
      <x:c r="O40" s="33">
        <x:f>IF(M40 &gt; 0, (M40 / SUM(M$36:M$50)) * $I$10, 0)</x:f>
      </x:c>
      <x:c r="P40" s="15">
        <x:f>SUM(F40,I40,O40)</x:f>
      </x:c>
      <x:c r="Q40" s="15"/>
    </x:row>
    <x:row r="41" spans="1:17" ht="24.75" customHeight="1">
      <x:c r="A41" s="12" t="s">
        <x:v>44</x:v>
      </x:c>
      <x:c r="B41" s="12" t="s">
        <x:v>44</x:v>
      </x:c>
      <x:c r="C41" s="13">
        <x:v>0</x:v>
      </x:c>
      <x:c r="D41" s="13"/>
      <x:c r="E41" s="13"/>
      <x:c r="F41" s="33">
        <x:f>IF(C41 &gt; 0, (C41 / SUM(C$36:C$50)) * $C$10, 0)</x:f>
      </x:c>
      <x:c r="G41" s="13">
        <x:v>0</x:v>
      </x:c>
      <x:c r="H41" s="13"/>
      <x:c r="I41" s="33">
        <x:f>IF(G41 &gt; 0, (G41 / SUM(G$36:G$50)) * $E$10, 0)</x:f>
      </x:c>
      <x:c r="J41" s="33"/>
      <x:c r="K41" s="13"/>
      <x:c r="L41" s="34"/>
      <x:c r="M41" s="13">
        <x:v>0</x:v>
      </x:c>
      <x:c r="N41" s="13"/>
      <x:c r="O41" s="33">
        <x:f>IF(M41 &gt; 0, (M41 / SUM(M$36:M$50)) * $I$10, 0)</x:f>
      </x:c>
      <x:c r="P41" s="15">
        <x:f>SUM(F41,I41,O41)</x:f>
      </x:c>
      <x:c r="Q41" s="15"/>
    </x:row>
    <x:row r="42" spans="1:17" ht="24.75" customHeight="1">
      <x:c r="A42" s="12" t="s">
        <x:v>45</x:v>
      </x:c>
      <x:c r="B42" s="12" t="s">
        <x:v>45</x:v>
      </x:c>
      <x:c r="C42" s="13">
        <x:v>0</x:v>
      </x:c>
      <x:c r="D42" s="13"/>
      <x:c r="E42" s="13"/>
      <x:c r="F42" s="33">
        <x:f>IF(C42 &gt; 0, (C42 / SUM(C$36:C$50)) * $C$10, 0)</x:f>
      </x:c>
      <x:c r="G42" s="13">
        <x:v>0</x:v>
      </x:c>
      <x:c r="H42" s="13"/>
      <x:c r="I42" s="33">
        <x:f>IF(G42 &gt; 0, (G42 / SUM(G$36:G$50)) * $E$10, 0)</x:f>
      </x:c>
      <x:c r="J42" s="33"/>
      <x:c r="K42" s="13"/>
      <x:c r="L42" s="34"/>
      <x:c r="M42" s="13">
        <x:v>0</x:v>
      </x:c>
      <x:c r="N42" s="13"/>
      <x:c r="O42" s="33">
        <x:f>IF(M42 &gt; 0, (M42 / SUM(M$36:M$50)) * $I$10, 0)</x:f>
      </x:c>
      <x:c r="P42" s="15">
        <x:f>SUM(F42,I42,O42)</x:f>
      </x:c>
      <x:c r="Q42" s="15"/>
    </x:row>
    <x:row r="43" spans="1:17" ht="24.75" customHeight="1">
      <x:c r="A43" s="12" t="s">
        <x:v>46</x:v>
      </x:c>
      <x:c r="B43" s="12" t="s">
        <x:v>46</x:v>
      </x:c>
      <x:c r="C43" s="13">
        <x:v>0</x:v>
      </x:c>
      <x:c r="D43" s="13"/>
      <x:c r="E43" s="13"/>
      <x:c r="F43" s="33">
        <x:f>IF(C43 &gt; 0, (C43 / SUM(C$36:C$50)) * $C$10, 0)</x:f>
      </x:c>
      <x:c r="G43" s="13">
        <x:v>0</x:v>
      </x:c>
      <x:c r="H43" s="13"/>
      <x:c r="I43" s="33">
        <x:f>IF(G43 &gt; 0, (G43 / SUM(G$36:G$50)) * $E$10, 0)</x:f>
      </x:c>
      <x:c r="J43" s="33"/>
      <x:c r="K43" s="13"/>
      <x:c r="L43" s="34"/>
      <x:c r="M43" s="13">
        <x:v>0</x:v>
      </x:c>
      <x:c r="N43" s="13"/>
      <x:c r="O43" s="33">
        <x:f>IF(M43 &gt; 0, (M43 / SUM(M$36:M$50)) * $I$10, 0)</x:f>
      </x:c>
      <x:c r="P43" s="15">
        <x:f>SUM(F43,I43,O43)</x:f>
      </x:c>
      <x:c r="Q43" s="15"/>
    </x:row>
    <x:row r="44" spans="1:17" ht="24.75" customHeight="1">
      <x:c r="A44" s="12" t="s">
        <x:v>47</x:v>
      </x:c>
      <x:c r="B44" s="12" t="s">
        <x:v>47</x:v>
      </x:c>
      <x:c r="C44" s="13">
        <x:v>0</x:v>
      </x:c>
      <x:c r="D44" s="13"/>
      <x:c r="E44" s="13"/>
      <x:c r="F44" s="33">
        <x:f>IF(C44 &gt; 0, (C44 / SUM(C$36:C$50)) * $C$10, 0)</x:f>
      </x:c>
      <x:c r="G44" s="13">
        <x:v>0</x:v>
      </x:c>
      <x:c r="H44" s="13"/>
      <x:c r="I44" s="33">
        <x:f>IF(G44 &gt; 0, (G44 / SUM(G$36:G$50)) * $E$10, 0)</x:f>
      </x:c>
      <x:c r="J44" s="33"/>
      <x:c r="K44" s="13"/>
      <x:c r="L44" s="34"/>
      <x:c r="M44" s="13">
        <x:v>0</x:v>
      </x:c>
      <x:c r="N44" s="13"/>
      <x:c r="O44" s="33">
        <x:f>IF(M44 &gt; 0, (M44 / SUM(M$36:M$50)) * $I$10, 0)</x:f>
      </x:c>
      <x:c r="P44" s="15">
        <x:f>SUM(F44,I44,O44)</x:f>
      </x:c>
      <x:c r="Q44" s="15"/>
    </x:row>
    <x:row r="45" spans="1:17" ht="24.75" customHeight="1">
      <x:c r="A45" s="12" t="s">
        <x:v>48</x:v>
      </x:c>
      <x:c r="B45" s="12" t="s">
        <x:v>48</x:v>
      </x:c>
      <x:c r="C45" s="13">
        <x:v>0</x:v>
      </x:c>
      <x:c r="D45" s="13"/>
      <x:c r="E45" s="13"/>
      <x:c r="F45" s="33">
        <x:f>IF(C45 &gt; 0, (C45 / SUM(C$36:C$50)) * $C$10, 0)</x:f>
      </x:c>
      <x:c r="G45" s="13">
        <x:v>0</x:v>
      </x:c>
      <x:c r="H45" s="13"/>
      <x:c r="I45" s="33">
        <x:f>IF(G45 &gt; 0, (G45 / SUM(G$36:G$50)) * $E$10, 0)</x:f>
      </x:c>
      <x:c r="J45" s="33"/>
      <x:c r="K45" s="13"/>
      <x:c r="L45" s="34"/>
      <x:c r="M45" s="13">
        <x:v>0</x:v>
      </x:c>
      <x:c r="N45" s="13"/>
      <x:c r="O45" s="33">
        <x:f>IF(M45 &gt; 0, (M45 / SUM(M$36:M$50)) * $I$10, 0)</x:f>
      </x:c>
      <x:c r="P45" s="15">
        <x:f>SUM(F45,I45,O45)</x:f>
      </x:c>
      <x:c r="Q45" s="15"/>
    </x:row>
    <x:row r="46" spans="1:17" ht="24.75" customHeight="1">
      <x:c r="A46" s="12" t="s">
        <x:v>49</x:v>
      </x:c>
      <x:c r="B46" s="12" t="s">
        <x:v>49</x:v>
      </x:c>
      <x:c r="C46" s="13">
        <x:v>0</x:v>
      </x:c>
      <x:c r="D46" s="13"/>
      <x:c r="E46" s="13"/>
      <x:c r="F46" s="33">
        <x:f>IF(C46 &gt; 0, (C46 / SUM(C$36:C$50)) * $C$10, 0)</x:f>
      </x:c>
      <x:c r="G46" s="13">
        <x:v>0</x:v>
      </x:c>
      <x:c r="H46" s="13"/>
      <x:c r="I46" s="33">
        <x:f>IF(G46 &gt; 0, (G46 / SUM(G$36:G$50)) * $E$10, 0)</x:f>
      </x:c>
      <x:c r="J46" s="33"/>
      <x:c r="K46" s="13"/>
      <x:c r="L46" s="34"/>
      <x:c r="M46" s="13">
        <x:v>0</x:v>
      </x:c>
      <x:c r="N46" s="13"/>
      <x:c r="O46" s="33">
        <x:f>IF(M46 &gt; 0, (M46 / SUM(M$36:M$50)) * $I$10, 0)</x:f>
      </x:c>
      <x:c r="P46" s="15">
        <x:f>SUM(F46,I46,O46)</x:f>
      </x:c>
      <x:c r="Q46" s="15"/>
    </x:row>
    <x:row r="47" spans="1:17" ht="24.75" customHeight="1">
      <x:c r="A47" s="12" t="s">
        <x:v>50</x:v>
      </x:c>
      <x:c r="B47" s="12" t="s">
        <x:v>50</x:v>
      </x:c>
      <x:c r="C47" s="13">
        <x:v>0</x:v>
      </x:c>
      <x:c r="D47" s="13"/>
      <x:c r="E47" s="13"/>
      <x:c r="F47" s="33">
        <x:f>IF(C47 &gt; 0, (C47 / SUM(C$36:C$50)) * $C$10, 0)</x:f>
      </x:c>
      <x:c r="G47" s="13">
        <x:v>0</x:v>
      </x:c>
      <x:c r="H47" s="13"/>
      <x:c r="I47" s="33">
        <x:f>IF(G47 &gt; 0, (G47 / SUM(G$36:G$50)) * $E$10, 0)</x:f>
      </x:c>
      <x:c r="J47" s="33"/>
      <x:c r="K47" s="13"/>
      <x:c r="L47" s="34"/>
      <x:c r="M47" s="13">
        <x:v>0</x:v>
      </x:c>
      <x:c r="N47" s="13"/>
      <x:c r="O47" s="33">
        <x:f>IF(M47 &gt; 0, (M47 / SUM(M$36:M$50)) * $I$10, 0)</x:f>
      </x:c>
      <x:c r="P47" s="15">
        <x:f>SUM(F47,I47,O47)</x:f>
      </x:c>
      <x:c r="Q47" s="15"/>
    </x:row>
    <x:row r="48" spans="1:17" ht="24.75" customHeight="1">
      <x:c r="A48" s="12" t="s">
        <x:v>51</x:v>
      </x:c>
      <x:c r="B48" s="12" t="s">
        <x:v>51</x:v>
      </x:c>
      <x:c r="C48" s="13">
        <x:v>0</x:v>
      </x:c>
      <x:c r="D48" s="13"/>
      <x:c r="E48" s="13"/>
      <x:c r="F48" s="33">
        <x:f>IF(C48 &gt; 0, (C48 / SUM(C$36:C$50)) * $C$10, 0)</x:f>
      </x:c>
      <x:c r="G48" s="13">
        <x:v>0</x:v>
      </x:c>
      <x:c r="H48" s="13"/>
      <x:c r="I48" s="33">
        <x:f>IF(G48 &gt; 0, (G48 / SUM(G$36:G$50)) * $E$10, 0)</x:f>
      </x:c>
      <x:c r="J48" s="33"/>
      <x:c r="K48" s="13"/>
      <x:c r="L48" s="34"/>
      <x:c r="M48" s="13">
        <x:v>0</x:v>
      </x:c>
      <x:c r="N48" s="13"/>
      <x:c r="O48" s="33">
        <x:f>IF(M48 &gt; 0, (M48 / SUM(M$36:M$50)) * $I$10, 0)</x:f>
      </x:c>
      <x:c r="P48" s="15">
        <x:f>SUM(F48,I48,O48)</x:f>
      </x:c>
      <x:c r="Q48" s="15"/>
    </x:row>
    <x:row r="49" spans="1:17" ht="24.75" customHeight="1">
      <x:c r="A49" s="12" t="s">
        <x:v>52</x:v>
      </x:c>
      <x:c r="B49" s="12" t="s">
        <x:v>52</x:v>
      </x:c>
      <x:c r="C49" s="13">
        <x:v>0</x:v>
      </x:c>
      <x:c r="D49" s="13"/>
      <x:c r="E49" s="13"/>
      <x:c r="F49" s="33">
        <x:f>IF(C49 &gt; 0, (C49 / SUM(C$36:C$50)) * $C$10, 0)</x:f>
      </x:c>
      <x:c r="G49" s="13">
        <x:v>0</x:v>
      </x:c>
      <x:c r="H49" s="13"/>
      <x:c r="I49" s="33">
        <x:f>IF(G49 &gt; 0, (G49 / SUM(G$36:G$50)) * $E$10, 0)</x:f>
      </x:c>
      <x:c r="J49" s="33"/>
      <x:c r="K49" s="13"/>
      <x:c r="L49" s="34"/>
      <x:c r="M49" s="13">
        <x:v>0</x:v>
      </x:c>
      <x:c r="N49" s="13"/>
      <x:c r="O49" s="33">
        <x:f>IF(M49 &gt; 0, (M49 / SUM(M$36:M$50)) * $I$10, 0)</x:f>
      </x:c>
      <x:c r="P49" s="15">
        <x:f>SUM(F49,I49,O49)</x:f>
      </x:c>
      <x:c r="Q49" s="15"/>
    </x:row>
    <x:row r="50" spans="1:17" ht="24.75" customHeight="1">
      <x:c r="A50" s="12" t="s">
        <x:v>53</x:v>
      </x:c>
      <x:c r="B50" s="12" t="s">
        <x:v>53</x:v>
      </x:c>
      <x:c r="C50" s="13">
        <x:v>0</x:v>
      </x:c>
      <x:c r="D50" s="13"/>
      <x:c r="E50" s="13"/>
      <x:c r="F50" s="33">
        <x:f>IF(C50 &gt; 0, (C50 / SUM(C$36:C$50)) * $C$10, 0)</x:f>
      </x:c>
      <x:c r="G50" s="13">
        <x:v>0</x:v>
      </x:c>
      <x:c r="H50" s="13"/>
      <x:c r="I50" s="33">
        <x:f>IF(G50 &gt; 0, (G50 / SUM(G$36:G$50)) * $E$10, 0)</x:f>
      </x:c>
      <x:c r="J50" s="33"/>
      <x:c r="K50" s="13"/>
      <x:c r="L50" s="34"/>
      <x:c r="M50" s="13">
        <x:v>0</x:v>
      </x:c>
      <x:c r="N50" s="13"/>
      <x:c r="O50" s="33">
        <x:f>IF(M50 &gt; 0, (M50 / SUM(M$36:M$50)) * $I$10, 0)</x:f>
      </x:c>
      <x:c r="P50" s="15">
        <x:f>SUM(F50,I50,O50)</x:f>
      </x:c>
      <x:c r="Q50" s="15"/>
    </x:row>
    <x:row r="51" spans="1:17" ht="13.5" customHeight="1">
      <x:c r="A51" s="25"/>
      <x:c r="B51" s="25"/>
      <x:c r="C51" s="25"/>
      <x:c r="D51" s="25"/>
      <x:c r="E51" s="25"/>
      <x:c r="F51" s="25"/>
      <x:c r="G51" s="25"/>
      <x:c r="H51" s="25"/>
      <x:c r="I51" s="25"/>
      <x:c r="J51" s="25"/>
      <x:c r="K51" s="25"/>
      <x:c r="L51" s="25"/>
      <x:c r="M51" s="4"/>
    </x:row>
    <x:row r="52" spans="1:17" ht="10.5" customHeight="1">
      <x:c r="A52" s="4"/>
      <x:c r="B52" s="4"/>
      <x:c r="C52" s="4"/>
      <x:c r="D52" s="4"/>
      <x:c r="E52" s="4"/>
      <x:c r="F52" s="4"/>
      <x:c r="G52" s="4"/>
      <x:c r="H52" s="4"/>
      <x:c r="I52" s="4"/>
      <x:c r="J52" s="4"/>
      <x:c r="K52" s="4"/>
      <x:c r="L52" s="4"/>
      <x:c r="M52" s="4"/>
    </x:row>
    <x:row r="53" spans="1:17" ht="30" customHeight="1">
      <x:c r="A53" s="4"/>
      <x:c r="B53" s="26" t="s">
        <x:v>54</x:v>
      </x:c>
      <x:c r="C53" s="26"/>
      <x:c r="D53" s="8" t="s">
        <x:v>3</x:v>
      </x:c>
      <x:c r="E53" s="8"/>
      <x:c r="F53" s="8"/>
      <x:c r="G53" s="8"/>
      <x:c r="H53" s="9"/>
      <x:c r="I53" s="9"/>
      <x:c r="J53" s="8" t="s">
        <x:v>4</x:v>
      </x:c>
      <x:c r="K53" s="8"/>
      <x:c r="L53" s="8" t="s">
        <x:v>5</x:v>
      </x:c>
      <x:c r="M53" s="8"/>
    </x:row>
    <x:row r="54" spans="1:17" ht="13.5" customHeight="1">
      <x:c r="A54" s="4"/>
      <x:c r="B54" s="28" t="s">
        <x:v>73</x:v>
      </x:c>
      <x:c r="C54" s="28"/>
      <x:c r="D54" s="11" t="s">
        <x:v>6</x:v>
      </x:c>
      <x:c r="E54" s="11"/>
      <x:c r="F54" s="11" t="s">
        <x:v>7</x:v>
      </x:c>
      <x:c r="G54" s="11"/>
      <x:c r="H54" s="9"/>
      <x:c r="I54" s="9"/>
      <x:c r="J54" s="38" t="s">
        <x:v>8</x:v>
      </x:c>
      <x:c r="K54" s="38"/>
      <x:c r="L54" s="9"/>
      <x:c r="M54" s="9"/>
    </x:row>
    <x:row r="55" spans="1:17" ht="24.75" customHeight="1">
      <x:c r="A55" s="4"/>
      <x:c r="B55" s="12" t="s">
        <x:v>55</x:v>
      </x:c>
      <x:c r="C55" s="12"/>
      <x:c r="D55" s="13">
        <x:v>0</x:v>
      </x:c>
      <x:c r="E55" s="13"/>
      <x:c r="F55" s="13"/>
      <x:c r="G55" s="13"/>
      <x:c r="H55" s="14"/>
      <x:c r="I55" s="14"/>
      <x:c r="J55" s="13">
        <x:v>0</x:v>
      </x:c>
      <x:c r="K55" s="13"/>
      <x:c r="L55" s="15">
        <x:f>SUM(D55,J55)</x:f>
      </x:c>
      <x:c r="M55" s="15"/>
    </x:row>
    <x:row r="56" spans="1:17" ht="24.75" customHeight="1">
      <x:c r="A56" s="4"/>
      <x:c r="B56" s="12" t="s">
        <x:v>56</x:v>
      </x:c>
      <x:c r="C56" s="12"/>
      <x:c r="D56" s="13">
        <x:v>0</x:v>
      </x:c>
      <x:c r="E56" s="13"/>
      <x:c r="F56" s="13"/>
      <x:c r="G56" s="13"/>
      <x:c r="H56" s="14"/>
      <x:c r="I56" s="14"/>
      <x:c r="J56" s="13">
        <x:v>0</x:v>
      </x:c>
      <x:c r="K56" s="13"/>
      <x:c r="L56" s="15">
        <x:f>SUM(D56,J56)</x:f>
      </x:c>
      <x:c r="M56" s="15"/>
    </x:row>
    <x:row r="57" spans="1:17" ht="13.5" customHeight="1">
      <x:c r="A57" s="4"/>
      <x:c r="B57" s="25"/>
      <x:c r="C57" s="25"/>
      <x:c r="D57" s="25"/>
      <x:c r="E57" s="25"/>
      <x:c r="F57" s="25"/>
      <x:c r="G57" s="25"/>
      <x:c r="H57" s="25"/>
      <x:c r="I57" s="25"/>
      <x:c r="J57" s="25"/>
      <x:c r="K57" s="25"/>
      <x:c r="L57" s="25"/>
      <x:c r="M57" s="25"/>
    </x:row>
    <x:row r="58" spans="1:17" ht="16.5" customHeight="1">
      <x:c r="A58" s="4"/>
      <x:c r="B58" s="4"/>
      <x:c r="C58" s="4"/>
      <x:c r="D58" s="4"/>
      <x:c r="E58" s="4"/>
      <x:c r="F58" s="4"/>
      <x:c r="G58" s="4"/>
      <x:c r="H58" s="4"/>
      <x:c r="I58" s="4"/>
      <x:c r="J58" s="4"/>
      <x:c r="K58" s="4"/>
      <x:c r="L58" s="4"/>
      <x:c r="M58" s="4"/>
    </x:row>
    <x:row r="1048561" ht="12.8" customHeight="1"/>
    <x:row r="1048562" ht="12.8" customHeight="1"/>
    <x:row r="1048563" ht="12.8" customHeight="1"/>
    <x:row r="1048564" ht="12.8" customHeight="1"/>
    <x:row r="1048565" ht="12.8" customHeight="1"/>
    <x:row r="1048566" ht="12.8" customHeight="1"/>
    <x:row r="1048567" ht="12.8" customHeight="1"/>
    <x:row r="1048568" ht="12.8" customHeight="1"/>
    <x:row r="1048569" ht="12.8" customHeight="1"/>
    <x:row r="1048570" ht="12.8" customHeight="1"/>
    <x:row r="1048571" ht="12.8" customHeight="1"/>
    <x:row r="1048572" ht="12.8" customHeight="1"/>
    <x:row r="1048573" ht="12.8" customHeight="1"/>
    <x:row r="1048574" ht="12.8" customHeight="1"/>
    <x:row r="1048575" ht="12.8" customHeight="1"/>
    <x:row r="1048576" ht="12.8" customHeight="1"/>
  </x:sheetData>
  <x:mergeCells count="222">
    <x:mergeCell ref="A1:L1"/>
    <x:mergeCell ref="A2:L2"/>
    <x:mergeCell ref="A3:L3"/>
    <x:mergeCell ref="A5:L5"/>
    <x:mergeCell ref="A6:B6"/>
    <x:mergeCell ref="C6:F6"/>
    <x:mergeCell ref="G6:H6"/>
    <x:mergeCell ref="I6:J6"/>
    <x:mergeCell ref="K6:L6"/>
    <x:mergeCell ref="A7:B7"/>
    <x:mergeCell ref="C7:D7"/>
    <x:mergeCell ref="E7:F7"/>
    <x:mergeCell ref="G7:H7"/>
    <x:mergeCell ref="I7:J7"/>
    <x:mergeCell ref="K7:L7"/>
    <x:mergeCell ref="A8:B8"/>
    <x:mergeCell ref="C8:D8"/>
    <x:mergeCell ref="E8:F8"/>
    <x:mergeCell ref="G8:H8"/>
    <x:mergeCell ref="I8:J8"/>
    <x:mergeCell ref="K8:L8"/>
    <x:mergeCell ref="A9:B9"/>
    <x:mergeCell ref="C9:D9"/>
    <x:mergeCell ref="E9:F9"/>
    <x:mergeCell ref="G9:H9"/>
    <x:mergeCell ref="I9:J9"/>
    <x:mergeCell ref="K9:L9"/>
    <x:mergeCell ref="A10:B10"/>
    <x:mergeCell ref="C10:D10"/>
    <x:mergeCell ref="E10:F10"/>
    <x:mergeCell ref="G10:H10"/>
    <x:mergeCell ref="I10:J10"/>
    <x:mergeCell ref="K10:L10"/>
    <x:mergeCell ref="A11:B11"/>
    <x:mergeCell ref="C11:D11"/>
    <x:mergeCell ref="E11:F11"/>
    <x:mergeCell ref="G11:H11"/>
    <x:mergeCell ref="I11:J11"/>
    <x:mergeCell ref="K11:L11"/>
    <x:mergeCell ref="A12:L12"/>
    <x:mergeCell ref="A14:B14"/>
    <x:mergeCell ref="C14:J14"/>
    <x:mergeCell ref="M14:O14"/>
    <x:mergeCell ref="P14:Q14"/>
    <x:mergeCell ref="A15:B15"/>
    <x:mergeCell ref="C15:D15"/>
    <x:mergeCell ref="G15:H15"/>
    <x:mergeCell ref="I15:J15"/>
    <x:mergeCell ref="M15:N15"/>
    <x:mergeCell ref="P15:Q15"/>
    <x:mergeCell ref="A16:B16"/>
    <x:mergeCell ref="C16:D16"/>
    <x:mergeCell ref="G16:H16"/>
    <x:mergeCell ref="M16:N16"/>
    <x:mergeCell ref="P16:Q16"/>
    <x:mergeCell ref="C17:D17"/>
    <x:mergeCell ref="G17:H17"/>
    <x:mergeCell ref="M17:N17"/>
    <x:mergeCell ref="P17:Q17"/>
    <x:mergeCell ref="C18:D18"/>
    <x:mergeCell ref="G18:H18"/>
    <x:mergeCell ref="M18:N18"/>
    <x:mergeCell ref="P18:Q18"/>
    <x:mergeCell ref="C19:D19"/>
    <x:mergeCell ref="G19:H19"/>
    <x:mergeCell ref="M19:N19"/>
    <x:mergeCell ref="P19:Q19"/>
    <x:mergeCell ref="C20:D20"/>
    <x:mergeCell ref="G20:H20"/>
    <x:mergeCell ref="M20:N20"/>
    <x:mergeCell ref="P20:Q20"/>
    <x:mergeCell ref="C21:D21"/>
    <x:mergeCell ref="G21:H21"/>
    <x:mergeCell ref="M21:N21"/>
    <x:mergeCell ref="P21:Q21"/>
    <x:mergeCell ref="C22:D22"/>
    <x:mergeCell ref="G22:H22"/>
    <x:mergeCell ref="M22:N22"/>
    <x:mergeCell ref="P22:Q22"/>
    <x:mergeCell ref="C23:D23"/>
    <x:mergeCell ref="G23:H23"/>
    <x:mergeCell ref="M23:N23"/>
    <x:mergeCell ref="P23:Q23"/>
    <x:mergeCell ref="C24:D24"/>
    <x:mergeCell ref="G24:H24"/>
    <x:mergeCell ref="M24:N24"/>
    <x:mergeCell ref="P24:Q24"/>
    <x:mergeCell ref="C25:D25"/>
    <x:mergeCell ref="G25:H25"/>
    <x:mergeCell ref="M25:N25"/>
    <x:mergeCell ref="P25:Q25"/>
    <x:mergeCell ref="C26:D26"/>
    <x:mergeCell ref="G26:H26"/>
    <x:mergeCell ref="M26:N26"/>
    <x:mergeCell ref="P26:Q26"/>
    <x:mergeCell ref="C27:D27"/>
    <x:mergeCell ref="G27:H27"/>
    <x:mergeCell ref="M27:N27"/>
    <x:mergeCell ref="P27:Q27"/>
    <x:mergeCell ref="C28:D28"/>
    <x:mergeCell ref="G28:H28"/>
    <x:mergeCell ref="M28:N28"/>
    <x:mergeCell ref="P28:Q28"/>
    <x:mergeCell ref="C29:D29"/>
    <x:mergeCell ref="G29:H29"/>
    <x:mergeCell ref="M29:N29"/>
    <x:mergeCell ref="P29:Q29"/>
    <x:mergeCell ref="C30:D30"/>
    <x:mergeCell ref="G30:H30"/>
    <x:mergeCell ref="M30:N30"/>
    <x:mergeCell ref="P30:Q30"/>
    <x:mergeCell ref="A31:L31"/>
    <x:mergeCell ref="A34:B34"/>
    <x:mergeCell ref="C34:J34"/>
    <x:mergeCell ref="M34:O34"/>
    <x:mergeCell ref="P34:Q34"/>
    <x:mergeCell ref="A35:B35"/>
    <x:mergeCell ref="C35:D35"/>
    <x:mergeCell ref="G35:H35"/>
    <x:mergeCell ref="I35:J35"/>
    <x:mergeCell ref="M35:N35"/>
    <x:mergeCell ref="P35:Q35"/>
    <x:mergeCell ref="C36:D36"/>
    <x:mergeCell ref="G36:H36"/>
    <x:mergeCell ref="I36:J36"/>
    <x:mergeCell ref="M36:N36"/>
    <x:mergeCell ref="P36:Q36"/>
    <x:mergeCell ref="C37:D37"/>
    <x:mergeCell ref="G37:H37"/>
    <x:mergeCell ref="I37:J37"/>
    <x:mergeCell ref="M37:N37"/>
    <x:mergeCell ref="P37:Q37"/>
    <x:mergeCell ref="C38:D38"/>
    <x:mergeCell ref="G38:H38"/>
    <x:mergeCell ref="I38:J38"/>
    <x:mergeCell ref="M38:N38"/>
    <x:mergeCell ref="P38:Q38"/>
    <x:mergeCell ref="C39:D39"/>
    <x:mergeCell ref="G39:H39"/>
    <x:mergeCell ref="I39:J39"/>
    <x:mergeCell ref="M39:N39"/>
    <x:mergeCell ref="P39:Q39"/>
    <x:mergeCell ref="C40:D40"/>
    <x:mergeCell ref="G40:H40"/>
    <x:mergeCell ref="I40:J40"/>
    <x:mergeCell ref="M40:N40"/>
    <x:mergeCell ref="P40:Q40"/>
    <x:mergeCell ref="C41:D41"/>
    <x:mergeCell ref="G41:H41"/>
    <x:mergeCell ref="I41:J41"/>
    <x:mergeCell ref="M41:N41"/>
    <x:mergeCell ref="P41:Q41"/>
    <x:mergeCell ref="C42:D42"/>
    <x:mergeCell ref="G42:H42"/>
    <x:mergeCell ref="I42:J42"/>
    <x:mergeCell ref="M42:N42"/>
    <x:mergeCell ref="P42:Q42"/>
    <x:mergeCell ref="C43:D43"/>
    <x:mergeCell ref="G43:H43"/>
    <x:mergeCell ref="I43:J43"/>
    <x:mergeCell ref="M43:N43"/>
    <x:mergeCell ref="P43:Q43"/>
    <x:mergeCell ref="C44:D44"/>
    <x:mergeCell ref="G44:H44"/>
    <x:mergeCell ref="I44:J44"/>
    <x:mergeCell ref="M44:N44"/>
    <x:mergeCell ref="P44:Q44"/>
    <x:mergeCell ref="C45:D45"/>
    <x:mergeCell ref="G45:H45"/>
    <x:mergeCell ref="I45:J45"/>
    <x:mergeCell ref="M45:N45"/>
    <x:mergeCell ref="P45:Q45"/>
    <x:mergeCell ref="C46:D46"/>
    <x:mergeCell ref="G46:H46"/>
    <x:mergeCell ref="I46:J46"/>
    <x:mergeCell ref="M46:N46"/>
    <x:mergeCell ref="P46:Q46"/>
    <x:mergeCell ref="C47:D47"/>
    <x:mergeCell ref="G47:H47"/>
    <x:mergeCell ref="I47:J47"/>
    <x:mergeCell ref="M47:N47"/>
    <x:mergeCell ref="P47:Q47"/>
    <x:mergeCell ref="C48:D48"/>
    <x:mergeCell ref="G48:H48"/>
    <x:mergeCell ref="I48:J48"/>
    <x:mergeCell ref="M48:N48"/>
    <x:mergeCell ref="P48:Q48"/>
    <x:mergeCell ref="C49:D49"/>
    <x:mergeCell ref="G49:H49"/>
    <x:mergeCell ref="I49:J49"/>
    <x:mergeCell ref="M49:N49"/>
    <x:mergeCell ref="P49:Q49"/>
    <x:mergeCell ref="C50:D50"/>
    <x:mergeCell ref="G50:H50"/>
    <x:mergeCell ref="I50:J50"/>
    <x:mergeCell ref="M50:N50"/>
    <x:mergeCell ref="P50:Q50"/>
    <x:mergeCell ref="A51:L51"/>
    <x:mergeCell ref="B53:C53"/>
    <x:mergeCell ref="D53:G53"/>
    <x:mergeCell ref="H53:I53"/>
    <x:mergeCell ref="J53:K53"/>
    <x:mergeCell ref="L53:M53"/>
    <x:mergeCell ref="B54:C54"/>
    <x:mergeCell ref="D54:E54"/>
    <x:mergeCell ref="F54:G54"/>
    <x:mergeCell ref="H54:I54"/>
    <x:mergeCell ref="J54:K54"/>
    <x:mergeCell ref="L54:M54"/>
    <x:mergeCell ref="B55:C55"/>
    <x:mergeCell ref="D55:E55"/>
    <x:mergeCell ref="F55:G55"/>
    <x:mergeCell ref="H55:I55"/>
    <x:mergeCell ref="J55:K55"/>
    <x:mergeCell ref="L55:M55"/>
    <x:mergeCell ref="B56:C56"/>
    <x:mergeCell ref="D56:E56"/>
    <x:mergeCell ref="F56:G56"/>
    <x:mergeCell ref="H56:I56"/>
    <x:mergeCell ref="J56:K56"/>
    <x:mergeCell ref="L56:M56"/>
    <x:mergeCell ref="B57:M57"/>
  </x:mergeCells>
  <x:printOptions horizontalCentered="0" verticalCentered="0" headings="0" gridLines="0"/>
  <x:pageMargins left="0.7" right="0.7" top="0.75" bottom="0.75" header="0.511811023622047" footer="0.511811023622047"/>
  <x:pageSetup paperSize="1" scale="100" pageOrder="downThenOver" orientation="portrait" blackAndWhite="0" draft="0" cellComments="none" errors="displayed" horizontalDpi="300" verticalDpi="300"/>
  <x:headerFooter/>
  <x:tableParts count="0"/>
</x:worksheet>
</file>

<file path=xl/worksheets/sheet6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6"/>
  <x:sheetViews>
    <x:sheetView topLeftCell="A28" workbookViewId="0">
      <x:selection activeCell="A50" sqref="A50 I40:J53"/>
    </x:sheetView>
  </x:sheetViews>
  <x:sheetFormatPr defaultColWidth="9.139196" defaultRowHeight="12.75"/>
  <x:cols>
    <x:col min="10" max="16384" width="9.139196" style="1" customWidth="1"/>
    <x:col min="1" max="1" width="23.29" style="1" customWidth="1"/>
    <x:col min="2" max="4" width="13.57" style="1" customWidth="1"/>
    <x:col min="5" max="5" width="16.43" style="1" customWidth="1"/>
    <x:col min="6" max="6" width="11" style="1" customWidth="1"/>
    <x:col min="7" max="7" width="13.29" style="1" customWidth="1"/>
    <x:col min="8" max="8" width="16.71" style="1" customWidth="1"/>
    <x:col min="9" max="9" width="16.29" style="1" customWidth="1"/>
  </x:cols>
  <x:sheetData>
    <x:row r="1" spans="1:12" ht="42.75" customHeight="1">
      <x:c r="A1" s="3" t="s">
        <x:v>74</x:v>
      </x:c>
      <x:c r="B1" s="3"/>
      <x:c r="C1" s="3"/>
      <x:c r="D1" s="3"/>
      <x:c r="E1" s="3"/>
      <x:c r="F1" s="3"/>
      <x:c r="G1" s="3"/>
      <x:c r="H1" s="3"/>
      <x:c r="I1" s="3"/>
      <x:c r="J1" s="3"/>
      <x:c r="K1" s="3"/>
      <x:c r="L1" s="3"/>
    </x:row>
    <x:row r="2" spans="1:12" ht="15" customHeight="1">
      <x:c r="A2" s="5" t="s">
        <x:v>1</x:v>
      </x:c>
      <x:c r="B2" s="5"/>
      <x:c r="C2" s="5"/>
      <x:c r="D2" s="5"/>
      <x:c r="E2" s="5"/>
      <x:c r="F2" s="5"/>
    </x:row>
    <x:row r="3" spans="1:12" ht="6" customHeight="1">
      <x:c r="A3" s="4"/>
      <x:c r="B3" s="4"/>
      <x:c r="C3" s="4"/>
      <x:c r="D3" s="4"/>
      <x:c r="E3" s="4"/>
      <x:c r="F3" s="4"/>
    </x:row>
    <x:row r="4" spans="1:12" ht="13.5" customHeight="1">
      <x:c r="A4" s="51" t="s">
        <x:v>63</x:v>
      </x:c>
      <x:c r="B4" s="51"/>
      <x:c r="C4" s="51"/>
      <x:c r="D4" s="51"/>
      <x:c r="E4" s="51"/>
      <x:c r="F4" s="51"/>
    </x:row>
    <x:row r="5" spans="1:12" ht="27" customHeight="1">
      <x:c r="A5" s="9"/>
      <x:c r="B5" s="8" t="s">
        <x:v>3</x:v>
      </x:c>
      <x:c r="C5" s="8"/>
      <x:c r="D5" s="8"/>
      <x:c r="E5" s="8" t="s">
        <x:v>4</x:v>
      </x:c>
      <x:c r="F5" s="8" t="s">
        <x:v>5</x:v>
      </x:c>
    </x:row>
    <x:row r="6" spans="1:12" ht="13.5" customHeight="1">
      <x:c r="A6" s="9"/>
      <x:c r="B6" s="11" t="s">
        <x:v>6</x:v>
      </x:c>
      <x:c r="C6" s="11" t="s">
        <x:v>7</x:v>
      </x:c>
      <x:c r="D6" s="46" t="s">
        <x:v>59</x:v>
      </x:c>
      <x:c r="E6" s="38" t="s">
        <x:v>8</x:v>
      </x:c>
      <x:c r="F6" s="9"/>
    </x:row>
    <x:row r="7" spans="1:12" ht="24.75" customHeight="1">
      <x:c r="A7" s="12" t="s">
        <x:v>9</x:v>
      </x:c>
      <x:c r="B7" s="13">
        <x:v>1</x:v>
      </x:c>
      <x:c r="C7" s="13">
        <x:v>16</x:v>
      </x:c>
      <x:c r="D7" s="13">
        <x:v>0</x:v>
      </x:c>
      <x:c r="E7" s="13">
        <x:v>2</x:v>
      </x:c>
      <x:c r="F7" s="15">
        <x:f>SUM(B7,C7,D7,E7)</x:f>
      </x:c>
    </x:row>
    <x:row r="8" spans="1:12" ht="24.75" customHeight="1">
      <x:c r="A8" s="12" t="s">
        <x:v>71</x:v>
      </x:c>
      <x:c r="B8" s="13">
        <x:v>1</x:v>
      </x:c>
      <x:c r="C8" s="13">
        <x:v>16</x:v>
      </x:c>
      <x:c r="D8" s="13">
        <x:v>0</x:v>
      </x:c>
      <x:c r="E8" s="13">
        <x:v>2</x:v>
      </x:c>
      <x:c r="F8" s="15">
        <x:f>SUM(B8,C8,D8,E8)</x:f>
      </x:c>
    </x:row>
    <x:row r="9" spans="1:12" ht="24.75" customHeight="1">
      <x:c r="A9" s="12" t="s">
        <x:v>72</x:v>
      </x:c>
      <x:c r="B9" s="13">
        <x:v>1</x:v>
      </x:c>
      <x:c r="C9" s="13">
        <x:v>16</x:v>
      </x:c>
      <x:c r="D9" s="13">
        <x:v>0</x:v>
      </x:c>
      <x:c r="E9" s="13">
        <x:v>2</x:v>
      </x:c>
      <x:c r="F9" s="15">
        <x:f>SUM(B9,C9,D9,E9)</x:f>
      </x:c>
    </x:row>
    <x:row r="10" spans="1:12" ht="6.75" customHeight="1">
      <x:c r="A10" s="25"/>
      <x:c r="B10" s="25"/>
      <x:c r="C10" s="25"/>
      <x:c r="D10" s="25"/>
      <x:c r="E10" s="25"/>
      <x:c r="F10" s="25"/>
    </x:row>
    <x:row r="11" spans="1:12" ht="13.5" customHeight="1">
      <x:c r="A11" s="25"/>
      <x:c r="B11" s="25"/>
      <x:c r="C11" s="25"/>
      <x:c r="D11" s="25"/>
      <x:c r="E11" s="25"/>
      <x:c r="F11" s="25"/>
    </x:row>
    <x:row r="12" spans="1:12" ht="12" customHeight="1">
      <x:c r="A12" s="4"/>
      <x:c r="B12" s="4"/>
      <x:c r="C12" s="4"/>
      <x:c r="D12" s="4"/>
      <x:c r="E12" s="4"/>
      <x:c r="F12" s="4"/>
    </x:row>
    <x:row r="13" spans="1:12" ht="27" customHeight="1">
      <x:c r="A13" s="26" t="s">
        <x:v>18</x:v>
      </x:c>
      <x:c r="B13" s="8" t="s">
        <x:v>3</x:v>
      </x:c>
      <x:c r="C13" s="8"/>
      <x:c r="D13" s="8"/>
      <x:c r="E13" s="8"/>
      <x:c r="F13" s="8"/>
      <x:c r="G13" s="8"/>
      <x:c r="H13" s="8" t="s">
        <x:v>4</x:v>
      </x:c>
      <x:c r="I13" s="8"/>
      <x:c r="J13" s="8" t="s">
        <x:v>5</x:v>
      </x:c>
    </x:row>
    <x:row r="14" spans="1:12" ht="13.5" customHeight="1">
      <x:c r="A14" s="28" t="s">
        <x:v>73</x:v>
      </x:c>
      <x:c r="B14" s="11" t="s">
        <x:v>6</x:v>
      </x:c>
      <x:c r="C14" s="30" t="s">
        <x:v>20</x:v>
      </x:c>
      <x:c r="D14" s="11" t="s">
        <x:v>7</x:v>
      </x:c>
      <x:c r="E14" s="49" t="s">
        <x:v>21</x:v>
      </x:c>
      <x:c r="F14" s="46" t="s">
        <x:v>59</x:v>
      </x:c>
      <x:c r="G14" s="49" t="s">
        <x:v>61</x:v>
      </x:c>
      <x:c r="H14" s="38" t="s">
        <x:v>8</x:v>
      </x:c>
      <x:c r="I14" s="50" t="s">
        <x:v>22</x:v>
      </x:c>
      <x:c r="J14" s="9"/>
    </x:row>
    <x:row r="15" spans="1:12" ht="24.75" customHeight="1">
      <x:c r="A15" s="12" t="s">
        <x:v>23</x:v>
      </x:c>
      <x:c r="B15" s="13">
        <x:v>0</x:v>
      </x:c>
      <x:c r="C15" s="33">
        <x:f>IF(B15 &gt; 0, (B15 / SUM(B$15:B$29)) * $B$9, 0)</x:f>
      </x:c>
      <x:c r="D15" s="13">
        <x:v>0</x:v>
      </x:c>
      <x:c r="E15" s="33">
        <x:f>IF(D15 &gt; 0, (D15 / SUM(D$15:D$29)) * $C$9, 0)</x:f>
      </x:c>
      <x:c r="F15" s="13">
        <x:v>0</x:v>
      </x:c>
      <x:c r="G15" s="33">
        <x:f>IF(F15 &gt; 0, (F15 / SUM(F$15:F$29)) * $D$9, 0)</x:f>
      </x:c>
      <x:c r="H15" s="13">
        <x:v>0</x:v>
      </x:c>
      <x:c r="I15" s="33">
        <x:f>IF(H15 &gt; 0, (H15 / SUM(H$15:H$29)) * $E$9, 0)</x:f>
      </x:c>
      <x:c r="J15" s="15">
        <x:f>SUM(C15,E15,G15,I15)</x:f>
      </x:c>
    </x:row>
    <x:row r="16" spans="1:12" ht="24.75" customHeight="1">
      <x:c r="A16" s="12" t="s">
        <x:v>24</x:v>
      </x:c>
      <x:c r="B16" s="13">
        <x:v>1</x:v>
      </x:c>
      <x:c r="C16" s="33">
        <x:f>IF(B16 &gt; 0, (B16 / SUM(B$15:B$29)) * $B$9, 0)</x:f>
      </x:c>
      <x:c r="D16" s="13">
        <x:v>15</x:v>
      </x:c>
      <x:c r="E16" s="33">
        <x:f>IF(D16 &gt; 0, (D16 / SUM(D$15:D$29)) * $C$9, 0)</x:f>
      </x:c>
      <x:c r="F16" s="13">
        <x:v>0</x:v>
      </x:c>
      <x:c r="G16" s="33">
        <x:f>IF(F16 &gt; 0, (F16 / SUM(F$15:F$29)) * $D$9, 0)</x:f>
      </x:c>
      <x:c r="H16" s="13">
        <x:v>2</x:v>
      </x:c>
      <x:c r="I16" s="33">
        <x:f>IF(H16 &gt; 0, (H16 / SUM(H$15:H$29)) * $E$9, 0)</x:f>
      </x:c>
      <x:c r="J16" s="15">
        <x:f>SUM(C16,E16,G16,I16)</x:f>
      </x:c>
    </x:row>
    <x:row r="17" spans="1:12" ht="24.75" customHeight="1">
      <x:c r="A17" s="12" t="s">
        <x:v>25</x:v>
      </x:c>
      <x:c r="B17" s="13">
        <x:v>0</x:v>
      </x:c>
      <x:c r="C17" s="33">
        <x:f>IF(B17 &gt; 0, (B17 / SUM(B$15:B$29)) * $B$9, 0)</x:f>
      </x:c>
      <x:c r="D17" s="13">
        <x:v>0</x:v>
      </x:c>
      <x:c r="E17" s="33">
        <x:f>IF(D17 &gt; 0, (D17 / SUM(D$15:D$29)) * $C$9, 0)</x:f>
      </x:c>
      <x:c r="F17" s="13">
        <x:v>0</x:v>
      </x:c>
      <x:c r="G17" s="33">
        <x:f>IF(F17 &gt; 0, (F17 / SUM(F$15:F$29)) * $D$9, 0)</x:f>
      </x:c>
      <x:c r="H17" s="13">
        <x:v>0</x:v>
      </x:c>
      <x:c r="I17" s="33">
        <x:f>IF(H17 &gt; 0, (H17 / SUM(H$15:H$29)) * $E$9, 0)</x:f>
      </x:c>
      <x:c r="J17" s="15">
        <x:f>SUM(C17,E17,G17,I17)</x:f>
      </x:c>
    </x:row>
    <x:row r="18" spans="1:12" ht="24.75" customHeight="1">
      <x:c r="A18" s="12" t="s">
        <x:v>26</x:v>
      </x:c>
      <x:c r="B18" s="13">
        <x:v>0</x:v>
      </x:c>
      <x:c r="C18" s="33">
        <x:f>IF(B18 &gt; 0, (B18 / SUM(B$15:B$29)) * $B$9, 0)</x:f>
      </x:c>
      <x:c r="D18" s="13">
        <x:v>0</x:v>
      </x:c>
      <x:c r="E18" s="33">
        <x:f>IF(D18 &gt; 0, (D18 / SUM(D$15:D$29)) * $C$9, 0)</x:f>
      </x:c>
      <x:c r="F18" s="13">
        <x:v>0</x:v>
      </x:c>
      <x:c r="G18" s="33">
        <x:f>IF(F18 &gt; 0, (F18 / SUM(F$15:F$29)) * $D$9, 0)</x:f>
      </x:c>
      <x:c r="H18" s="13">
        <x:v>0</x:v>
      </x:c>
      <x:c r="I18" s="33">
        <x:f>IF(H18 &gt; 0, (H18 / SUM(H$15:H$29)) * $E$9, 0)</x:f>
      </x:c>
      <x:c r="J18" s="15">
        <x:f>SUM(C18,E18,G18,I18)</x:f>
      </x:c>
    </x:row>
    <x:row r="19" spans="1:12" ht="24.75" customHeight="1">
      <x:c r="A19" s="12" t="s">
        <x:v>27</x:v>
      </x:c>
      <x:c r="B19" s="13">
        <x:v>0</x:v>
      </x:c>
      <x:c r="C19" s="33">
        <x:f>IF(B19 &gt; 0, (B19 / SUM(B$15:B$29)) * $B$9, 0)</x:f>
      </x:c>
      <x:c r="D19" s="13">
        <x:v>0</x:v>
      </x:c>
      <x:c r="E19" s="33">
        <x:f>IF(D19 &gt; 0, (D19 / SUM(D$15:D$29)) * $C$9, 0)</x:f>
      </x:c>
      <x:c r="F19" s="13">
        <x:v>0</x:v>
      </x:c>
      <x:c r="G19" s="33">
        <x:f>IF(F19 &gt; 0, (F19 / SUM(F$15:F$29)) * $D$9, 0)</x:f>
      </x:c>
      <x:c r="H19" s="13">
        <x:v>0</x:v>
      </x:c>
      <x:c r="I19" s="33">
        <x:f>IF(H19 &gt; 0, (H19 / SUM(H$15:H$29)) * $E$9, 0)</x:f>
      </x:c>
      <x:c r="J19" s="15">
        <x:f>SUM(C19,E19,G19,I19)</x:f>
      </x:c>
    </x:row>
    <x:row r="20" spans="1:12" ht="24.75" customHeight="1">
      <x:c r="A20" s="12" t="s">
        <x:v>28</x:v>
      </x:c>
      <x:c r="B20" s="13">
        <x:v>0</x:v>
      </x:c>
      <x:c r="C20" s="33">
        <x:f>IF(B20 &gt; 0, (B20 / SUM(B$15:B$29)) * $B$9, 0)</x:f>
      </x:c>
      <x:c r="D20" s="13">
        <x:v>0</x:v>
      </x:c>
      <x:c r="E20" s="33">
        <x:f>IF(D20 &gt; 0, (D20 / SUM(D$15:D$29)) * $C$9, 0)</x:f>
      </x:c>
      <x:c r="F20" s="13">
        <x:v>0</x:v>
      </x:c>
      <x:c r="G20" s="33">
        <x:f>IF(F20 &gt; 0, (F20 / SUM(F$15:F$29)) * $D$9, 0)</x:f>
      </x:c>
      <x:c r="H20" s="13">
        <x:v>0</x:v>
      </x:c>
      <x:c r="I20" s="33">
        <x:f>IF(H20 &gt; 0, (H20 / SUM(H$15:H$29)) * $E$9, 0)</x:f>
      </x:c>
      <x:c r="J20" s="15">
        <x:f>SUM(C20,E20,G20,I20)</x:f>
      </x:c>
    </x:row>
    <x:row r="21" spans="1:12" ht="24.75" customHeight="1">
      <x:c r="A21" s="12" t="s">
        <x:v>29</x:v>
      </x:c>
      <x:c r="B21" s="13">
        <x:v>0</x:v>
      </x:c>
      <x:c r="C21" s="33">
        <x:f>IF(B21 &gt; 0, (B21 / SUM(B$15:B$29)) * $B$9, 0)</x:f>
      </x:c>
      <x:c r="D21" s="13">
        <x:v>0</x:v>
      </x:c>
      <x:c r="E21" s="33">
        <x:f>IF(D21 &gt; 0, (D21 / SUM(D$15:D$29)) * $C$9, 0)</x:f>
      </x:c>
      <x:c r="F21" s="13">
        <x:v>0</x:v>
      </x:c>
      <x:c r="G21" s="33">
        <x:f>IF(F21 &gt; 0, (F21 / SUM(F$15:F$29)) * $D$9, 0)</x:f>
      </x:c>
      <x:c r="H21" s="13">
        <x:v>0</x:v>
      </x:c>
      <x:c r="I21" s="33">
        <x:f>IF(H21 &gt; 0, (H21 / SUM(H$15:H$29)) * $E$9, 0)</x:f>
      </x:c>
      <x:c r="J21" s="15">
        <x:f>SUM(C21,E21,G21,I21)</x:f>
      </x:c>
    </x:row>
    <x:row r="22" spans="1:12" ht="24.75" customHeight="1">
      <x:c r="A22" s="12" t="s">
        <x:v>30</x:v>
      </x:c>
      <x:c r="B22" s="13">
        <x:v>0</x:v>
      </x:c>
      <x:c r="C22" s="33">
        <x:f>IF(B22 &gt; 0, (B22 / SUM(B$15:B$29)) * $B$9, 0)</x:f>
      </x:c>
      <x:c r="D22" s="13">
        <x:v>1</x:v>
      </x:c>
      <x:c r="E22" s="33">
        <x:f>IF(D22 &gt; 0, (D22 / SUM(D$15:D$29)) * $C$9, 0)</x:f>
      </x:c>
      <x:c r="F22" s="13">
        <x:v>0</x:v>
      </x:c>
      <x:c r="G22" s="33">
        <x:f>IF(F22 &gt; 0, (F22 / SUM(F$15:F$29)) * $D$9, 0)</x:f>
      </x:c>
      <x:c r="H22" s="13">
        <x:v>0</x:v>
      </x:c>
      <x:c r="I22" s="33">
        <x:f>IF(H22 &gt; 0, (H22 / SUM(H$15:H$29)) * $E$9, 0)</x:f>
      </x:c>
      <x:c r="J22" s="15">
        <x:f>SUM(C22,E22,G22,I22)</x:f>
      </x:c>
    </x:row>
    <x:row r="23" spans="1:12" ht="24.75" customHeight="1">
      <x:c r="A23" s="35" t="s">
        <x:v>31</x:v>
      </x:c>
      <x:c r="B23" s="13">
        <x:v>0</x:v>
      </x:c>
      <x:c r="C23" s="33">
        <x:f>IF(B23 &gt; 0, (B23 / SUM(B$15:B$29)) * $B$9, 0)</x:f>
      </x:c>
      <x:c r="D23" s="13">
        <x:v>0</x:v>
      </x:c>
      <x:c r="E23" s="33">
        <x:f>IF(D23 &gt; 0, (D23 / SUM(D$15:D$29)) * $C$9, 0)</x:f>
      </x:c>
      <x:c r="F23" s="13">
        <x:v>0</x:v>
      </x:c>
      <x:c r="G23" s="33">
        <x:f>IF(F23 &gt; 0, (F23 / SUM(F$15:F$29)) * $D$9, 0)</x:f>
      </x:c>
      <x:c r="H23" s="13">
        <x:v>0</x:v>
      </x:c>
      <x:c r="I23" s="33">
        <x:f>IF(H23 &gt; 0, (H23 / SUM(H$15:H$29)) * $E$9, 0)</x:f>
      </x:c>
      <x:c r="J23" s="15">
        <x:f>SUM(C23,E23,G23,I23)</x:f>
      </x:c>
    </x:row>
    <x:row r="24" spans="1:12" ht="24.75" customHeight="1">
      <x:c r="A24" s="35" t="s">
        <x:v>32</x:v>
      </x:c>
      <x:c r="B24" s="13">
        <x:v>0</x:v>
      </x:c>
      <x:c r="C24" s="33">
        <x:f>IF(B24 &gt; 0, (B24 / SUM(B$15:B$29)) * $B$9, 0)</x:f>
      </x:c>
      <x:c r="D24" s="13">
        <x:v>1</x:v>
      </x:c>
      <x:c r="E24" s="33">
        <x:f>IF(D24 &gt; 0, (D24 / SUM(D$15:D$29)) * $C$9, 0)</x:f>
      </x:c>
      <x:c r="F24" s="13">
        <x:v>0</x:v>
      </x:c>
      <x:c r="G24" s="33">
        <x:f>IF(F24 &gt; 0, (F24 / SUM(F$15:F$29)) * $D$9, 0)</x:f>
      </x:c>
      <x:c r="H24" s="13">
        <x:v>0</x:v>
      </x:c>
      <x:c r="I24" s="33">
        <x:f>IF(H24 &gt; 0, (H24 / SUM(H$15:H$29)) * $E$9, 0)</x:f>
      </x:c>
      <x:c r="J24" s="15">
        <x:f>SUM(C24,E24,G24,I24)</x:f>
      </x:c>
    </x:row>
    <x:row r="25" spans="1:12" ht="24.75" customHeight="1">
      <x:c r="A25" s="35" t="s">
        <x:v>33</x:v>
      </x:c>
      <x:c r="B25" s="13">
        <x:v>0</x:v>
      </x:c>
      <x:c r="C25" s="33">
        <x:f>IF(B25 &gt; 0, (B25 / SUM(B$15:B$29)) * $B$9, 0)</x:f>
      </x:c>
      <x:c r="D25" s="13">
        <x:v>0</x:v>
      </x:c>
      <x:c r="E25" s="33">
        <x:f>IF(D25 &gt; 0, (D25 / SUM(D$15:D$29)) * $C$9, 0)</x:f>
      </x:c>
      <x:c r="F25" s="13">
        <x:v>0</x:v>
      </x:c>
      <x:c r="G25" s="33">
        <x:f>IF(F25 &gt; 0, (F25 / SUM(F$15:F$29)) * $D$9, 0)</x:f>
      </x:c>
      <x:c r="H25" s="13">
        <x:v>0</x:v>
      </x:c>
      <x:c r="I25" s="33">
        <x:f>IF(H25 &gt; 0, (H25 / SUM(H$15:H$29)) * $E$9, 0)</x:f>
      </x:c>
      <x:c r="J25" s="15">
        <x:f>SUM(C25,E25,G25,I25)</x:f>
      </x:c>
    </x:row>
    <x:row r="26" spans="1:12" ht="24.75" customHeight="1">
      <x:c r="A26" s="35" t="s">
        <x:v>34</x:v>
      </x:c>
      <x:c r="B26" s="13">
        <x:v>0</x:v>
      </x:c>
      <x:c r="C26" s="33">
        <x:f>IF(B26 &gt; 0, (B26 / SUM(B$15:B$29)) * $B$9, 0)</x:f>
      </x:c>
      <x:c r="D26" s="13">
        <x:v>1</x:v>
      </x:c>
      <x:c r="E26" s="33">
        <x:f>IF(D26 &gt; 0, (D26 / SUM(D$15:D$29)) * $C$9, 0)</x:f>
      </x:c>
      <x:c r="F26" s="13">
        <x:v>0</x:v>
      </x:c>
      <x:c r="G26" s="33">
        <x:f>IF(F26 &gt; 0, (F26 / SUM(F$15:F$29)) * $D$9, 0)</x:f>
      </x:c>
      <x:c r="H26" s="13">
        <x:v>0</x:v>
      </x:c>
      <x:c r="I26" s="33">
        <x:f>IF(H26 &gt; 0, (H26 / SUM(H$15:H$29)) * $E$9, 0)</x:f>
      </x:c>
      <x:c r="J26" s="15">
        <x:f>SUM(C26,E26,G26,I26)</x:f>
      </x:c>
    </x:row>
    <x:row r="27" spans="1:12" ht="24.75" customHeight="1">
      <x:c r="A27" s="35" t="s">
        <x:v>35</x:v>
      </x:c>
      <x:c r="B27" s="13">
        <x:v>0</x:v>
      </x:c>
      <x:c r="C27" s="33">
        <x:f>IF(B27 &gt; 0, (B27 / SUM(B$15:B$29)) * $B$9, 0)</x:f>
      </x:c>
      <x:c r="D27" s="13">
        <x:v>0</x:v>
      </x:c>
      <x:c r="E27" s="33">
        <x:f>IF(D27 &gt; 0, (D27 / SUM(D$15:D$29)) * $C$9, 0)</x:f>
      </x:c>
      <x:c r="F27" s="13">
        <x:v>0</x:v>
      </x:c>
      <x:c r="G27" s="33">
        <x:f>IF(F27 &gt; 0, (F27 / SUM(F$15:F$29)) * $D$9, 0)</x:f>
      </x:c>
      <x:c r="H27" s="13">
        <x:v>0</x:v>
      </x:c>
      <x:c r="I27" s="33">
        <x:f>IF(H27 &gt; 0, (H27 / SUM(H$15:H$29)) * $E$9, 0)</x:f>
      </x:c>
      <x:c r="J27" s="15">
        <x:f>SUM(C27,E27,G27,I27)</x:f>
      </x:c>
    </x:row>
    <x:row r="28" spans="1:12" ht="24.75" customHeight="1">
      <x:c r="A28" s="35" t="s">
        <x:v>36</x:v>
      </x:c>
      <x:c r="B28" s="13">
        <x:v>0</x:v>
      </x:c>
      <x:c r="C28" s="33">
        <x:f>IF(B28 &gt; 0, (B28 / SUM(B$15:B$29)) * $B$9, 0)</x:f>
      </x:c>
      <x:c r="D28" s="13">
        <x:v>0</x:v>
      </x:c>
      <x:c r="E28" s="33">
        <x:f>IF(D28 &gt; 0, (D28 / SUM(D$15:D$29)) * $C$9, 0)</x:f>
      </x:c>
      <x:c r="F28" s="13">
        <x:v>0</x:v>
      </x:c>
      <x:c r="G28" s="33">
        <x:f>IF(F28 &gt; 0, (F28 / SUM(F$15:F$29)) * $D$9, 0)</x:f>
      </x:c>
      <x:c r="H28" s="13">
        <x:v>0</x:v>
      </x:c>
      <x:c r="I28" s="33">
        <x:f>IF(H28 &gt; 0, (H28 / SUM(H$15:H$29)) * $E$9, 0)</x:f>
      </x:c>
      <x:c r="J28" s="15">
        <x:f>SUM(C28,E28,G28,I28)</x:f>
      </x:c>
    </x:row>
    <x:row r="29" spans="1:12" ht="24.75" customHeight="1">
      <x:c r="A29" s="35" t="s">
        <x:v>37</x:v>
      </x:c>
      <x:c r="B29" s="13">
        <x:v>0</x:v>
      </x:c>
      <x:c r="C29" s="33">
        <x:f>IF(B29 &gt; 0, (B29 / SUM(B$15:B$29)) * $B$9, 0)</x:f>
      </x:c>
      <x:c r="D29" s="13">
        <x:v>0</x:v>
      </x:c>
      <x:c r="E29" s="33">
        <x:f>IF(D29 &gt; 0, (D29 / SUM(D$15:D$29)) * $C$9, 0)</x:f>
      </x:c>
      <x:c r="F29" s="13">
        <x:v>0</x:v>
      </x:c>
      <x:c r="G29" s="33">
        <x:f>IF(F29 &gt; 0, (F29 / SUM(F$15:F$29)) * $D$9, 0)</x:f>
      </x:c>
      <x:c r="H29" s="13">
        <x:v>0</x:v>
      </x:c>
      <x:c r="I29" s="33">
        <x:f>IF(H29 &gt; 0, (H29 / SUM(H$15:H$29)) * $E$9, 0)</x:f>
      </x:c>
      <x:c r="J29" s="15">
        <x:f>SUM(C29,E29,G29,I29)</x:f>
      </x:c>
    </x:row>
    <x:row r="30" spans="1:12" ht="13.5" customHeight="1">
      <x:c r="A30" s="25"/>
      <x:c r="B30" s="25"/>
      <x:c r="C30" s="25"/>
      <x:c r="D30" s="25"/>
      <x:c r="E30" s="25"/>
      <x:c r="F30" s="25"/>
    </x:row>
    <x:row r="31" spans="1:12" ht="9.75" customHeight="1">
      <x:c r="A31" s="4"/>
      <x:c r="B31" s="4"/>
      <x:c r="C31" s="4"/>
      <x:c r="D31" s="4"/>
      <x:c r="E31" s="4"/>
      <x:c r="F31" s="4"/>
    </x:row>
    <x:row r="32" spans="1:12" ht="10.5" customHeight="1">
      <x:c r="A32" s="4"/>
      <x:c r="B32" s="4"/>
      <x:c r="C32" s="4"/>
      <x:c r="D32" s="4"/>
      <x:c r="E32" s="4"/>
      <x:c r="F32" s="4"/>
    </x:row>
    <x:row r="33" spans="1:12" ht="27" customHeight="1">
      <x:c r="A33" s="26" t="s">
        <x:v>38</x:v>
      </x:c>
      <x:c r="B33" s="8" t="s">
        <x:v>3</x:v>
      </x:c>
      <x:c r="C33" s="8"/>
      <x:c r="D33" s="8"/>
      <x:c r="E33" s="8"/>
      <x:c r="F33" s="8"/>
      <x:c r="G33" s="8"/>
      <x:c r="H33" s="8" t="s">
        <x:v>4</x:v>
      </x:c>
      <x:c r="I33" s="8"/>
      <x:c r="J33" s="8" t="s">
        <x:v>5</x:v>
      </x:c>
    </x:row>
    <x:row r="34" spans="1:12" ht="13.5" customHeight="1">
      <x:c r="A34" s="28" t="s">
        <x:v>73</x:v>
      </x:c>
      <x:c r="B34" s="11" t="s">
        <x:v>6</x:v>
      </x:c>
      <x:c r="C34" s="30" t="s">
        <x:v>20</x:v>
      </x:c>
      <x:c r="D34" s="11" t="s">
        <x:v>7</x:v>
      </x:c>
      <x:c r="E34" s="49" t="s">
        <x:v>21</x:v>
      </x:c>
      <x:c r="F34" s="46" t="s">
        <x:v>59</x:v>
      </x:c>
      <x:c r="G34" s="49" t="s">
        <x:v>61</x:v>
      </x:c>
      <x:c r="H34" s="38" t="s">
        <x:v>8</x:v>
      </x:c>
      <x:c r="I34" s="50" t="s">
        <x:v>22</x:v>
      </x:c>
      <x:c r="J34" s="9"/>
    </x:row>
    <x:row r="35" spans="1:12" ht="24.75" customHeight="1">
      <x:c r="A35" s="12" t="s">
        <x:v>39</x:v>
      </x:c>
      <x:c r="B35" s="13">
        <x:v>0</x:v>
      </x:c>
      <x:c r="C35" s="33">
        <x:f>IF(B35 &gt; 0, (B35 / SUM(B$35:B$49)) * $B$9, 0)</x:f>
      </x:c>
      <x:c r="D35" s="13">
        <x:v>0</x:v>
      </x:c>
      <x:c r="E35" s="33">
        <x:f>IF(D35 &gt; 0, (D35 / SUM(D$35:D$49)) * $C$9, 0)</x:f>
      </x:c>
      <x:c r="F35" s="13">
        <x:v>0</x:v>
      </x:c>
      <x:c r="G35" s="33">
        <x:f>IF(F35 &gt; 0, (F35 / SUM(F$35:F$49)) * $D$9, 0)</x:f>
      </x:c>
      <x:c r="H35" s="13">
        <x:v>0</x:v>
      </x:c>
      <x:c r="I35" s="33">
        <x:f>IF(H35 &gt; 0, (H35 / SUM(H$35:H$49)) * $E$9, 0)</x:f>
      </x:c>
      <x:c r="J35" s="15">
        <x:f>SUM(C35,E35,G35,I35)</x:f>
      </x:c>
    </x:row>
    <x:row r="36" spans="1:12" ht="24.75" customHeight="1">
      <x:c r="A36" s="12" t="s">
        <x:v>40</x:v>
      </x:c>
      <x:c r="B36" s="13">
        <x:v>0</x:v>
      </x:c>
      <x:c r="C36" s="33">
        <x:f>IF(B36 &gt; 0, (B36 / SUM(B$35:B$49)) * $B$9, 0)</x:f>
      </x:c>
      <x:c r="D36" s="13">
        <x:v>0</x:v>
      </x:c>
      <x:c r="E36" s="33">
        <x:f>IF(D36 &gt; 0, (D36 / SUM(D$35:D$49)) * $C$9, 0)</x:f>
      </x:c>
      <x:c r="F36" s="13">
        <x:v>0</x:v>
      </x:c>
      <x:c r="G36" s="33">
        <x:f>IF(F36 &gt; 0, (F36 / SUM(F$35:F$49)) * $D$9, 0)</x:f>
      </x:c>
      <x:c r="H36" s="13">
        <x:v>0</x:v>
      </x:c>
      <x:c r="I36" s="33">
        <x:f>IF(H36 &gt; 0, (H36 / SUM(H$35:H$49)) * $E$9, 0)</x:f>
      </x:c>
      <x:c r="J36" s="15">
        <x:f>SUM(C36,E36,G36,I36)</x:f>
      </x:c>
    </x:row>
    <x:row r="37" spans="1:12" ht="24.75" customHeight="1">
      <x:c r="A37" s="12" t="s">
        <x:v>41</x:v>
      </x:c>
      <x:c r="B37" s="13">
        <x:v>0</x:v>
      </x:c>
      <x:c r="C37" s="33">
        <x:f>IF(B37 &gt; 0, (B37 / SUM(B$35:B$49)) * $B$9, 0)</x:f>
      </x:c>
      <x:c r="D37" s="13">
        <x:v>0</x:v>
      </x:c>
      <x:c r="E37" s="33">
        <x:f>IF(D37 &gt; 0, (D37 / SUM(D$35:D$49)) * $C$9, 0)</x:f>
      </x:c>
      <x:c r="F37" s="13">
        <x:v>0</x:v>
      </x:c>
      <x:c r="G37" s="33">
        <x:f>IF(F37 &gt; 0, (F37 / SUM(F$35:F$49)) * $D$9, 0)</x:f>
      </x:c>
      <x:c r="H37" s="13">
        <x:v>0</x:v>
      </x:c>
      <x:c r="I37" s="33">
        <x:f>IF(H37 &gt; 0, (H37 / SUM(H$35:H$49)) * $E$9, 0)</x:f>
      </x:c>
      <x:c r="J37" s="15">
        <x:f>SUM(C37,E37,G37,I37)</x:f>
      </x:c>
    </x:row>
    <x:row r="38" spans="1:12" ht="24.75" customHeight="1">
      <x:c r="A38" s="12" t="s">
        <x:v>42</x:v>
      </x:c>
      <x:c r="B38" s="12">
        <x:v>0</x:v>
      </x:c>
      <x:c r="C38" s="33">
        <x:f>IF(B38 &gt; 0, (B38 / SUM(B$35:B$49)) * $B$9, 0)</x:f>
      </x:c>
      <x:c r="D38" s="12">
        <x:v>0</x:v>
      </x:c>
      <x:c r="E38" s="33">
        <x:f>IF(D38 &gt; 0, (D38 / SUM(D$35:D$49)) * $C$9, 0)</x:f>
      </x:c>
      <x:c r="F38" s="12">
        <x:v>0</x:v>
      </x:c>
      <x:c r="G38" s="33">
        <x:f>IF(F38 &gt; 0, (F38 / SUM(F$35:F$49)) * $D$9, 0)</x:f>
      </x:c>
      <x:c r="H38" s="12">
        <x:v>0</x:v>
      </x:c>
      <x:c r="I38" s="33">
        <x:f>IF(H38 &gt; 0, (H38 / SUM(H$35:H$49)) * $E$9, 0)</x:f>
      </x:c>
      <x:c r="J38" s="15">
        <x:f>SUM(C38,E38,G38,I38)</x:f>
      </x:c>
    </x:row>
    <x:row r="39" spans="1:12" ht="24.75" customHeight="1">
      <x:c r="A39" s="12" t="s">
        <x:v>43</x:v>
      </x:c>
      <x:c r="B39" s="13">
        <x:v>0</x:v>
      </x:c>
      <x:c r="C39" s="33">
        <x:f>IF(B39 &gt; 0, (B39 / SUM(B$35:B$49)) * $B$9, 0)</x:f>
      </x:c>
      <x:c r="D39" s="13">
        <x:v>3</x:v>
      </x:c>
      <x:c r="E39" s="33">
        <x:f>IF(D39 &gt; 0, (D39 / SUM(D$35:D$49)) * $C$9, 0)</x:f>
      </x:c>
      <x:c r="F39" s="13">
        <x:v>0</x:v>
      </x:c>
      <x:c r="G39" s="33">
        <x:f>IF(F39 &gt; 0, (F39 / SUM(F$35:F$49)) * $D$9, 0)</x:f>
      </x:c>
      <x:c r="H39" s="13">
        <x:v>0</x:v>
      </x:c>
      <x:c r="I39" s="33">
        <x:f>IF(H39 &gt; 0, (H39 / SUM(H$35:H$49)) * $E$9, 0)</x:f>
      </x:c>
      <x:c r="J39" s="15">
        <x:f>SUM(C39,E39,G39,I39)</x:f>
      </x:c>
    </x:row>
    <x:row r="40" spans="1:12" ht="24.75" customHeight="1">
      <x:c r="A40" s="12" t="s">
        <x:v>44</x:v>
      </x:c>
      <x:c r="B40" s="13">
        <x:v>0</x:v>
      </x:c>
      <x:c r="C40" s="33">
        <x:f>IF(B40 &gt; 0, (B40 / SUM(B$35:B$49)) * $B$9, 0)</x:f>
      </x:c>
      <x:c r="D40" s="13">
        <x:v>0</x:v>
      </x:c>
      <x:c r="E40" s="33">
        <x:f>IF(D40 &gt; 0, (D40 / SUM(D$35:D$49)) * $C$9, 0)</x:f>
      </x:c>
      <x:c r="F40" s="13">
        <x:v>0</x:v>
      </x:c>
      <x:c r="G40" s="33">
        <x:f>IF(F40 &gt; 0, (F40 / SUM(F$35:F$49)) * $D$9, 0)</x:f>
      </x:c>
      <x:c r="H40" s="13">
        <x:v>0</x:v>
      </x:c>
      <x:c r="I40" s="33">
        <x:f>IF(H40 &gt; 0, (H40 / SUM(H$35:H$49)) * $E$9, 0)</x:f>
      </x:c>
      <x:c r="J40" s="15">
        <x:f>SUM(C40,E40,G40,I40)</x:f>
      </x:c>
    </x:row>
    <x:row r="41" spans="1:12" ht="24.75" customHeight="1">
      <x:c r="A41" s="12" t="s">
        <x:v>45</x:v>
      </x:c>
      <x:c r="B41" s="13">
        <x:v>0</x:v>
      </x:c>
      <x:c r="C41" s="33">
        <x:f>IF(B41 &gt; 0, (B41 / SUM(B$35:B$49)) * $B$9, 0)</x:f>
      </x:c>
      <x:c r="D41" s="13">
        <x:v>0</x:v>
      </x:c>
      <x:c r="E41" s="33">
        <x:f>IF(D41 &gt; 0, (D41 / SUM(D$35:D$49)) * $C$9, 0)</x:f>
      </x:c>
      <x:c r="F41" s="13">
        <x:v>0</x:v>
      </x:c>
      <x:c r="G41" s="33">
        <x:f>IF(F41 &gt; 0, (F41 / SUM(F$35:F$49)) * $D$9, 0)</x:f>
      </x:c>
      <x:c r="H41" s="13">
        <x:v>0</x:v>
      </x:c>
      <x:c r="I41" s="33">
        <x:f>IF(H41 &gt; 0, (H41 / SUM(H$35:H$49)) * $E$9, 0)</x:f>
      </x:c>
      <x:c r="J41" s="15">
        <x:f>SUM(C41,E41,G41,I41)</x:f>
      </x:c>
    </x:row>
    <x:row r="42" spans="1:12" ht="24.75" customHeight="1">
      <x:c r="A42" s="12" t="s">
        <x:v>46</x:v>
      </x:c>
      <x:c r="B42" s="13">
        <x:v>0</x:v>
      </x:c>
      <x:c r="C42" s="33">
        <x:f>IF(B42 &gt; 0, (B42 / SUM(B$35:B$49)) * $B$9, 0)</x:f>
      </x:c>
      <x:c r="D42" s="13">
        <x:v>0</x:v>
      </x:c>
      <x:c r="E42" s="33">
        <x:f>IF(D42 &gt; 0, (D42 / SUM(D$35:D$49)) * $C$9, 0)</x:f>
      </x:c>
      <x:c r="F42" s="13">
        <x:v>0</x:v>
      </x:c>
      <x:c r="G42" s="33">
        <x:f>IF(F42 &gt; 0, (F42 / SUM(F$35:F$49)) * $D$9, 0)</x:f>
      </x:c>
      <x:c r="H42" s="13">
        <x:v>0</x:v>
      </x:c>
      <x:c r="I42" s="33">
        <x:f>IF(H42 &gt; 0, (H42 / SUM(H$35:H$49)) * $E$9, 0)</x:f>
      </x:c>
      <x:c r="J42" s="15">
        <x:f>SUM(C42,E42,G42,I42)</x:f>
      </x:c>
    </x:row>
    <x:row r="43" spans="1:12" ht="24.75" customHeight="1">
      <x:c r="A43" s="12" t="s">
        <x:v>47</x:v>
      </x:c>
      <x:c r="B43" s="13">
        <x:v>0</x:v>
      </x:c>
      <x:c r="C43" s="33">
        <x:f>IF(B43 &gt; 0, (B43 / SUM(B$35:B$49)) * $B$9, 0)</x:f>
      </x:c>
      <x:c r="D43" s="13">
        <x:v>0</x:v>
      </x:c>
      <x:c r="E43" s="33">
        <x:f>IF(D43 &gt; 0, (D43 / SUM(D$35:D$49)) * $C$9, 0)</x:f>
      </x:c>
      <x:c r="F43" s="13">
        <x:v>0</x:v>
      </x:c>
      <x:c r="G43" s="33">
        <x:f>IF(F43 &gt; 0, (F43 / SUM(F$35:F$49)) * $D$9, 0)</x:f>
      </x:c>
      <x:c r="H43" s="13">
        <x:v>0</x:v>
      </x:c>
      <x:c r="I43" s="33">
        <x:f>IF(H43 &gt; 0, (H43 / SUM(H$35:H$49)) * $E$9, 0)</x:f>
      </x:c>
      <x:c r="J43" s="15">
        <x:f>SUM(C43,E43,G43,I43)</x:f>
      </x:c>
    </x:row>
    <x:row r="44" spans="1:12" ht="24.75" customHeight="1">
      <x:c r="A44" s="12" t="s">
        <x:v>48</x:v>
      </x:c>
      <x:c r="B44" s="13">
        <x:v>0</x:v>
      </x:c>
      <x:c r="C44" s="33">
        <x:f>IF(B44 &gt; 0, (B44 / SUM(B$35:B$49)) * $B$9, 0)</x:f>
      </x:c>
      <x:c r="D44" s="13">
        <x:v>0</x:v>
      </x:c>
      <x:c r="E44" s="33">
        <x:f>IF(D44 &gt; 0, (D44 / SUM(D$35:D$49)) * $C$9, 0)</x:f>
      </x:c>
      <x:c r="F44" s="13">
        <x:v>0</x:v>
      </x:c>
      <x:c r="G44" s="33">
        <x:f>IF(F44 &gt; 0, (F44 / SUM(F$35:F$49)) * $D$9, 0)</x:f>
      </x:c>
      <x:c r="H44" s="13">
        <x:v>0</x:v>
      </x:c>
      <x:c r="I44" s="33">
        <x:f>IF(H44 &gt; 0, (H44 / SUM(H$35:H$49)) * $E$9, 0)</x:f>
      </x:c>
      <x:c r="J44" s="15">
        <x:f>SUM(C44,E44,G44,I44)</x:f>
      </x:c>
    </x:row>
    <x:row r="45" spans="1:12" ht="24.75" customHeight="1">
      <x:c r="A45" s="12" t="s">
        <x:v>49</x:v>
      </x:c>
      <x:c r="B45" s="13">
        <x:v>0</x:v>
      </x:c>
      <x:c r="C45" s="33">
        <x:f>IF(B45 &gt; 0, (B45 / SUM(B$35:B$49)) * $B$9, 0)</x:f>
      </x:c>
      <x:c r="D45" s="13">
        <x:v>0</x:v>
      </x:c>
      <x:c r="E45" s="33">
        <x:f>IF(D45 &gt; 0, (D45 / SUM(D$35:D$49)) * $C$9, 0)</x:f>
      </x:c>
      <x:c r="F45" s="13">
        <x:v>0</x:v>
      </x:c>
      <x:c r="G45" s="33">
        <x:f>IF(F45 &gt; 0, (F45 / SUM(F$35:F$49)) * $D$9, 0)</x:f>
      </x:c>
      <x:c r="H45" s="13">
        <x:v>0</x:v>
      </x:c>
      <x:c r="I45" s="33">
        <x:f>IF(H45 &gt; 0, (H45 / SUM(H$35:H$49)) * $E$9, 0)</x:f>
      </x:c>
      <x:c r="J45" s="15">
        <x:f>SUM(C45,E45,G45,I45)</x:f>
      </x:c>
    </x:row>
    <x:row r="46" spans="1:12" ht="24.75" customHeight="1">
      <x:c r="A46" s="12" t="s">
        <x:v>50</x:v>
      </x:c>
      <x:c r="B46" s="13">
        <x:v>1</x:v>
      </x:c>
      <x:c r="C46" s="33">
        <x:f>IF(B46 &gt; 0, (B46 / SUM(B$35:B$49)) * $B$9, 0)</x:f>
      </x:c>
      <x:c r="D46" s="13">
        <x:v>10</x:v>
      </x:c>
      <x:c r="E46" s="33">
        <x:f>IF(D46 &gt; 0, (D46 / SUM(D$35:D$49)) * $C$9, 0)</x:f>
      </x:c>
      <x:c r="F46" s="13">
        <x:v>0</x:v>
      </x:c>
      <x:c r="G46" s="33">
        <x:f>IF(F46 &gt; 0, (F46 / SUM(F$35:F$49)) * $D$9, 0)</x:f>
      </x:c>
      <x:c r="H46" s="13">
        <x:v>1</x:v>
      </x:c>
      <x:c r="I46" s="33">
        <x:f>IF(H46 &gt; 0, (H46 / SUM(H$35:H$49)) * $E$9, 0)</x:f>
      </x:c>
      <x:c r="J46" s="15">
        <x:f>SUM(C46,E46,G46,I46)</x:f>
      </x:c>
    </x:row>
    <x:row r="47" spans="1:12" ht="24.75" customHeight="1">
      <x:c r="A47" s="12" t="s">
        <x:v>51</x:v>
      </x:c>
      <x:c r="B47" s="13">
        <x:v>0</x:v>
      </x:c>
      <x:c r="C47" s="33">
        <x:f>IF(B47 &gt; 0, (B47 / SUM(B$35:B$49)) * $B$9, 0)</x:f>
      </x:c>
      <x:c r="D47" s="13">
        <x:v>2</x:v>
      </x:c>
      <x:c r="E47" s="33">
        <x:f>IF(D47 &gt; 0, (D47 / SUM(D$35:D$49)) * $C$9, 0)</x:f>
      </x:c>
      <x:c r="F47" s="13">
        <x:v>0</x:v>
      </x:c>
      <x:c r="G47" s="33">
        <x:f>IF(F47 &gt; 0, (F47 / SUM(F$35:F$49)) * $D$9, 0)</x:f>
      </x:c>
      <x:c r="H47" s="13">
        <x:v>0</x:v>
      </x:c>
      <x:c r="I47" s="33">
        <x:f>IF(H47 &gt; 0, (H47 / SUM(H$35:H$49)) * $E$9, 0)</x:f>
      </x:c>
      <x:c r="J47" s="15">
        <x:f>SUM(C47,E47,G47,I47)</x:f>
      </x:c>
    </x:row>
    <x:row r="48" spans="1:12" ht="24.75" customHeight="1">
      <x:c r="A48" s="12" t="s">
        <x:v>52</x:v>
      </x:c>
      <x:c r="B48" s="13">
        <x:v>0</x:v>
      </x:c>
      <x:c r="C48" s="33">
        <x:f>IF(B48 &gt; 0, (B48 / SUM(B$35:B$49)) * $B$9, 0)</x:f>
      </x:c>
      <x:c r="D48" s="13">
        <x:v>1</x:v>
      </x:c>
      <x:c r="E48" s="33">
        <x:f>IF(D48 &gt; 0, (D48 / SUM(D$35:D$49)) * $C$9, 0)</x:f>
      </x:c>
      <x:c r="F48" s="13">
        <x:v>0</x:v>
      </x:c>
      <x:c r="G48" s="33">
        <x:f>IF(F48 &gt; 0, (F48 / SUM(F$35:F$49)) * $D$9, 0)</x:f>
      </x:c>
      <x:c r="H48" s="13">
        <x:v>0</x:v>
      </x:c>
      <x:c r="I48" s="33">
        <x:f>IF(H48 &gt; 0, (H48 / SUM(H$35:H$49)) * $E$9, 0)</x:f>
      </x:c>
      <x:c r="J48" s="15">
        <x:f>SUM(C48,E48,G48,I48)</x:f>
      </x:c>
    </x:row>
    <x:row r="49" spans="1:12" ht="24.75" customHeight="1">
      <x:c r="A49" s="12" t="s">
        <x:v>53</x:v>
      </x:c>
      <x:c r="B49" s="13">
        <x:v>0</x:v>
      </x:c>
      <x:c r="C49" s="33">
        <x:f>IF(B49 &gt; 0, (B49 / SUM(B$35:B$49)) * $B$9, 0)</x:f>
      </x:c>
      <x:c r="D49" s="13">
        <x:v>0</x:v>
      </x:c>
      <x:c r="E49" s="33">
        <x:f>IF(D49 &gt; 0, (D49 / SUM(D$35:D$49)) * $C$9, 0)</x:f>
      </x:c>
      <x:c r="F49" s="13">
        <x:v>0</x:v>
      </x:c>
      <x:c r="G49" s="33">
        <x:f>IF(F49 &gt; 0, (F49 / SUM(F$35:F$49)) * $D$9, 0)</x:f>
      </x:c>
      <x:c r="H49" s="13">
        <x:v>0</x:v>
      </x:c>
      <x:c r="I49" s="33">
        <x:f>IF(H49 &gt; 0, (H49 / SUM(H$35:H$49)) * $E$9, 0)</x:f>
      </x:c>
      <x:c r="J49" s="15">
        <x:f>SUM(C49,E49,G49,I49)</x:f>
      </x:c>
    </x:row>
    <x:row r="50" spans="1:12" ht="13.5" customHeight="1">
      <x:c r="A50" s="25"/>
      <x:c r="B50" s="25"/>
      <x:c r="C50" s="25"/>
      <x:c r="D50" s="25"/>
      <x:c r="E50" s="25"/>
      <x:c r="F50" s="25"/>
    </x:row>
    <x:row r="51" spans="1:12" ht="10.5" customHeight="1">
      <x:c r="A51" s="4"/>
      <x:c r="B51" s="4"/>
      <x:c r="C51" s="4"/>
      <x:c r="D51" s="4"/>
      <x:c r="E51" s="4"/>
      <x:c r="F51" s="4"/>
    </x:row>
    <x:row r="52" spans="1:12" ht="30" customHeight="1">
      <x:c r="A52" s="26" t="s">
        <x:v>54</x:v>
      </x:c>
      <x:c r="B52" s="8" t="s">
        <x:v>3</x:v>
      </x:c>
      <x:c r="C52" s="8"/>
      <x:c r="D52" s="8"/>
      <x:c r="E52" s="8" t="s">
        <x:v>4</x:v>
      </x:c>
      <x:c r="F52" s="8" t="s">
        <x:v>5</x:v>
      </x:c>
    </x:row>
    <x:row r="53" spans="1:12" ht="13.5" customHeight="1">
      <x:c r="A53" s="28" t="s">
        <x:v>73</x:v>
      </x:c>
      <x:c r="B53" s="11" t="s">
        <x:v>6</x:v>
      </x:c>
      <x:c r="C53" s="11" t="s">
        <x:v>7</x:v>
      </x:c>
      <x:c r="D53" s="46" t="s">
        <x:v>59</x:v>
      </x:c>
      <x:c r="E53" s="38" t="s">
        <x:v>8</x:v>
      </x:c>
      <x:c r="F53" s="9"/>
    </x:row>
    <x:row r="54" spans="1:12" ht="24.75" customHeight="1">
      <x:c r="A54" s="12" t="s">
        <x:v>56</x:v>
      </x:c>
      <x:c r="B54" s="13">
        <x:v>0</x:v>
      </x:c>
      <x:c r="C54" s="47"/>
      <x:c r="D54" s="13">
        <x:v>0</x:v>
      </x:c>
      <x:c r="E54" s="13">
        <x:v>0</x:v>
      </x:c>
      <x:c r="F54" s="15">
        <x:f>SUM(B54,D54,E54)</x:f>
      </x:c>
    </x:row>
    <x:row r="55" spans="1:12" ht="13.5" customHeight="1">
      <x:c r="A55" s="25"/>
      <x:c r="B55" s="25"/>
      <x:c r="C55" s="25"/>
      <x:c r="D55" s="25"/>
      <x:c r="E55" s="25"/>
      <x:c r="F55" s="25"/>
    </x:row>
    <x:row r="56" spans="1:12" ht="10.5" customHeight="1">
      <x:c r="A56" s="4"/>
      <x:c r="B56" s="4"/>
      <x:c r="C56" s="4"/>
      <x:c r="D56" s="4"/>
      <x:c r="E56" s="4"/>
      <x:c r="F56" s="4"/>
    </x:row>
    <x:row r="1048561" ht="12.8" customHeight="1"/>
    <x:row r="1048562" ht="12.8" customHeight="1"/>
    <x:row r="1048563" ht="12.8" customHeight="1"/>
    <x:row r="1048564" ht="12.8" customHeight="1"/>
    <x:row r="1048565" ht="12.8" customHeight="1"/>
    <x:row r="1048566" ht="12.8" customHeight="1"/>
    <x:row r="1048567" ht="12.8" customHeight="1"/>
    <x:row r="1048568" ht="12.8" customHeight="1"/>
    <x:row r="1048569" ht="12.8" customHeight="1"/>
    <x:row r="1048570" ht="12.8" customHeight="1"/>
    <x:row r="1048571" ht="12.8" customHeight="1"/>
    <x:row r="1048572" ht="12.8" customHeight="1"/>
    <x:row r="1048573" ht="12.8" customHeight="1"/>
    <x:row r="1048574" ht="12.8" customHeight="1"/>
    <x:row r="1048575" ht="12.8" customHeight="1"/>
    <x:row r="1048576" ht="12.8" customHeight="1"/>
  </x:sheetData>
  <x:mergeCells count="13">
    <x:mergeCell ref="A1:L1"/>
    <x:mergeCell ref="A2:F2"/>
    <x:mergeCell ref="A4:F4"/>
    <x:mergeCell ref="B5:D5"/>
    <x:mergeCell ref="A11:F11"/>
    <x:mergeCell ref="B13:G13"/>
    <x:mergeCell ref="H13:I13"/>
    <x:mergeCell ref="A30:F30"/>
    <x:mergeCell ref="B33:G33"/>
    <x:mergeCell ref="H33:I33"/>
    <x:mergeCell ref="A50:F50"/>
    <x:mergeCell ref="B52:D52"/>
    <x:mergeCell ref="A55:F55"/>
  </x:mergeCells>
  <x:printOptions horizontalCentered="0" verticalCentered="0" headings="0" gridLines="0"/>
  <x:pageMargins left="0.7" right="0.7" top="0.75" bottom="0.75" header="0.511811023622047" footer="0.511811023622047"/>
  <x:pageSetup paperSize="1" scale="100" pageOrder="downThenOver" orientation="portrait" blackAndWhite="0" draft="0" cellComments="none" errors="displayed" horizontalDpi="300" verticalDpi="300"/>
  <x:headerFooter/>
  <x:tableParts count="0"/>
</x:worksheet>
</file>

<file path=xl/worksheets/sheet7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K55"/>
  <x:sheetViews>
    <x:sheetView workbookViewId="0">
      <x:selection activeCell="A49" sqref="A49 I40:J53"/>
    </x:sheetView>
  </x:sheetViews>
  <x:sheetFormatPr defaultColWidth="9.139196" defaultRowHeight="12.75"/>
  <x:cols>
    <x:col min="12" max="16384" width="9.139196" style="1" customWidth="1"/>
    <x:col min="1" max="1" width="23.29" style="1" customWidth="1"/>
    <x:col min="2" max="2" width="1.39" style="1" customWidth="1"/>
    <x:col min="3" max="3" width="13.15" style="1" customWidth="1"/>
    <x:col min="4" max="4" width="0.42" style="1" customWidth="1"/>
    <x:col min="5" max="5" width="13.15" style="1" customWidth="1"/>
    <x:col min="6" max="6" width="0.42" style="1" customWidth="1"/>
    <x:col min="7" max="7" width="13.15" style="1" customWidth="1"/>
    <x:col min="8" max="8" width="0.42" style="1" customWidth="1"/>
    <x:col min="9" max="9" width="15" style="1" customWidth="1"/>
    <x:col min="10" max="10" width="0.42" style="1" customWidth="1"/>
    <x:col min="11" max="11" width="10.57" style="1" customWidth="1"/>
  </x:cols>
  <x:sheetData>
    <x:row r="1" spans="1:11" ht="55.5" customHeight="1">
      <x:c r="A1" s="53" t="s">
        <x:v>75</x:v>
      </x:c>
      <x:c r="B1" s="53"/>
      <x:c r="C1" s="53"/>
      <x:c r="D1" s="53"/>
      <x:c r="E1" s="53"/>
      <x:c r="F1" s="53"/>
      <x:c r="G1" s="53"/>
      <x:c r="H1" s="53"/>
      <x:c r="I1" s="53"/>
      <x:c r="J1" s="53"/>
      <x:c r="K1" s="53"/>
    </x:row>
    <x:row r="2" spans="1:11" ht="0.75" customHeight="1">
      <x:c r="A2" s="4"/>
      <x:c r="B2" s="4"/>
      <x:c r="C2" s="4"/>
      <x:c r="D2" s="4"/>
      <x:c r="E2" s="4"/>
      <x:c r="F2" s="4"/>
      <x:c r="G2" s="4"/>
      <x:c r="H2" s="4"/>
      <x:c r="I2" s="4"/>
      <x:c r="J2" s="4"/>
      <x:c r="K2" s="4"/>
    </x:row>
    <x:row r="3" spans="1:11" ht="15" customHeight="1">
      <x:c r="A3" s="5"/>
      <x:c r="B3" s="5"/>
      <x:c r="C3" s="5"/>
      <x:c r="D3" s="5"/>
      <x:c r="E3" s="5"/>
      <x:c r="F3" s="5"/>
      <x:c r="G3" s="5"/>
      <x:c r="H3" s="5"/>
      <x:c r="I3" s="5"/>
      <x:c r="J3" s="5"/>
      <x:c r="K3" s="5"/>
    </x:row>
    <x:row r="4" spans="1:11" ht="15" customHeight="1">
      <x:c r="A4" s="5" t="s">
        <x:v>1</x:v>
      </x:c>
      <x:c r="B4" s="5"/>
      <x:c r="C4" s="5"/>
      <x:c r="D4" s="5"/>
      <x:c r="E4" s="5"/>
      <x:c r="F4" s="5"/>
      <x:c r="G4" s="5"/>
      <x:c r="H4" s="5"/>
      <x:c r="I4" s="5"/>
      <x:c r="J4" s="5"/>
      <x:c r="K4" s="5"/>
    </x:row>
    <x:row r="5" spans="1:11" ht="1.5" customHeight="1">
      <x:c r="A5" s="4"/>
      <x:c r="B5" s="4"/>
      <x:c r="C5" s="4"/>
      <x:c r="D5" s="4"/>
      <x:c r="E5" s="4"/>
      <x:c r="F5" s="4"/>
      <x:c r="G5" s="4"/>
      <x:c r="H5" s="4"/>
      <x:c r="I5" s="4"/>
      <x:c r="J5" s="4"/>
      <x:c r="K5" s="4"/>
    </x:row>
    <x:row r="6" spans="1:11" ht="13.5" customHeight="1">
      <x:c r="A6" s="51" t="s">
        <x:v>66</x:v>
      </x:c>
      <x:c r="B6" s="51"/>
      <x:c r="C6" s="51"/>
      <x:c r="D6" s="51"/>
      <x:c r="E6" s="51"/>
      <x:c r="F6" s="51"/>
      <x:c r="G6" s="51"/>
      <x:c r="H6" s="51"/>
      <x:c r="I6" s="51"/>
      <x:c r="J6" s="51"/>
      <x:c r="K6" s="51"/>
    </x:row>
    <x:row r="7" spans="1:11" ht="27" customHeight="1">
      <x:c r="A7" s="9"/>
      <x:c r="B7" s="9"/>
      <x:c r="C7" s="8" t="s">
        <x:v>3</x:v>
      </x:c>
      <x:c r="D7" s="8"/>
      <x:c r="E7" s="8"/>
      <x:c r="F7" s="8"/>
      <x:c r="G7" s="8"/>
      <x:c r="H7" s="8"/>
      <x:c r="I7" s="8" t="s">
        <x:v>4</x:v>
      </x:c>
      <x:c r="J7" s="8"/>
      <x:c r="K7" s="8" t="s">
        <x:v>5</x:v>
      </x:c>
    </x:row>
    <x:row r="8" spans="1:11" ht="13.5" customHeight="1">
      <x:c r="A8" s="9"/>
      <x:c r="B8" s="9"/>
      <x:c r="C8" s="11" t="s">
        <x:v>6</x:v>
      </x:c>
      <x:c r="D8" s="11"/>
      <x:c r="E8" s="11" t="s">
        <x:v>7</x:v>
      </x:c>
      <x:c r="F8" s="11"/>
      <x:c r="G8" s="11" t="s">
        <x:v>59</x:v>
      </x:c>
      <x:c r="H8" s="11"/>
      <x:c r="I8" s="38" t="s">
        <x:v>8</x:v>
      </x:c>
      <x:c r="J8" s="38"/>
      <x:c r="K8" s="9"/>
    </x:row>
    <x:row r="9" spans="1:11" ht="24.75" customHeight="1">
      <x:c r="A9" s="12" t="s">
        <x:v>9</x:v>
      </x:c>
      <x:c r="B9" s="12"/>
      <x:c r="C9" s="13">
        <x:v>1</x:v>
      </x:c>
      <x:c r="D9" s="13"/>
      <x:c r="E9" s="13">
        <x:v>16</x:v>
      </x:c>
      <x:c r="F9" s="13"/>
      <x:c r="G9" s="13">
        <x:v>0</x:v>
      </x:c>
      <x:c r="H9" s="13"/>
      <x:c r="I9" s="13">
        <x:v>2</x:v>
      </x:c>
      <x:c r="J9" s="13"/>
      <x:c r="K9" s="15">
        <x:f>SUM(C9,E9,G9,I9)</x:f>
      </x:c>
    </x:row>
    <x:row r="10" spans="1:11" ht="24.75" customHeight="1">
      <x:c r="A10" s="12" t="s">
        <x:v>67</x:v>
      </x:c>
      <x:c r="B10" s="12"/>
      <x:c r="C10" s="13">
        <x:v>1</x:v>
      </x:c>
      <x:c r="D10" s="13"/>
      <x:c r="E10" s="13">
        <x:v>16</x:v>
      </x:c>
      <x:c r="F10" s="13"/>
      <x:c r="G10" s="13">
        <x:v>0</x:v>
      </x:c>
      <x:c r="H10" s="13"/>
      <x:c r="I10" s="13">
        <x:v>2</x:v>
      </x:c>
      <x:c r="J10" s="13"/>
      <x:c r="K10" s="15">
        <x:f>SUM(C10,E10,G10,I10)</x:f>
      </x:c>
    </x:row>
    <x:row r="11" spans="1:11" ht="24.75" customHeight="1">
      <x:c r="A11" s="12" t="s">
        <x:v>72</x:v>
      </x:c>
      <x:c r="B11" s="12"/>
      <x:c r="C11" s="12">
        <x:v>1</x:v>
      </x:c>
      <x:c r="D11" s="12"/>
      <x:c r="E11" s="12">
        <x:v>16</x:v>
      </x:c>
      <x:c r="F11" s="12"/>
      <x:c r="G11" s="12">
        <x:v>0</x:v>
      </x:c>
      <x:c r="H11" s="12"/>
      <x:c r="I11" s="12">
        <x:v>2</x:v>
      </x:c>
      <x:c r="J11" s="12"/>
      <x:c r="K11" s="15">
        <x:f>SUM(C11,E11,G11,I11)</x:f>
      </x:c>
    </x:row>
    <x:row r="12" spans="1:11" ht="21" customHeight="1">
      <x:c r="A12" s="9"/>
      <x:c r="B12" s="9"/>
      <x:c r="C12" s="52"/>
      <x:c r="D12" s="52"/>
      <x:c r="E12" s="52"/>
      <x:c r="F12" s="52"/>
      <x:c r="G12" s="52"/>
      <x:c r="H12" s="52"/>
      <x:c r="I12" s="52"/>
      <x:c r="J12" s="52"/>
      <x:c r="K12" s="52"/>
    </x:row>
    <x:row r="13" spans="1:11" ht="13.5" customHeight="1">
      <x:c r="A13" s="51" t="s">
        <x:v>18</x:v>
      </x:c>
      <x:c r="B13" s="51"/>
      <x:c r="C13" s="51"/>
      <x:c r="D13" s="51"/>
      <x:c r="E13" s="51"/>
      <x:c r="F13" s="51"/>
      <x:c r="G13" s="51"/>
      <x:c r="H13" s="51"/>
      <x:c r="I13" s="51"/>
      <x:c r="J13" s="51"/>
      <x:c r="K13" s="51"/>
    </x:row>
    <x:row r="14" spans="1:11" ht="27" customHeight="1">
      <x:c r="A14" s="9"/>
      <x:c r="B14" s="9"/>
      <x:c r="C14" s="8" t="s">
        <x:v>3</x:v>
      </x:c>
      <x:c r="D14" s="8"/>
      <x:c r="E14" s="8"/>
      <x:c r="F14" s="8"/>
      <x:c r="G14" s="8"/>
      <x:c r="H14" s="8"/>
      <x:c r="I14" s="8" t="s">
        <x:v>4</x:v>
      </x:c>
      <x:c r="J14" s="8"/>
      <x:c r="K14" s="8" t="s">
        <x:v>5</x:v>
      </x:c>
    </x:row>
    <x:row r="15" spans="1:11" ht="13.5" customHeight="1">
      <x:c r="A15" s="9"/>
      <x:c r="B15" s="9"/>
      <x:c r="C15" s="12" t="s">
        <x:v>6</x:v>
      </x:c>
      <x:c r="D15" s="12"/>
      <x:c r="E15" s="12" t="s">
        <x:v>7</x:v>
      </x:c>
      <x:c r="F15" s="12"/>
      <x:c r="G15" s="12" t="s">
        <x:v>59</x:v>
      </x:c>
      <x:c r="H15" s="12"/>
      <x:c r="I15" s="38" t="s">
        <x:v>8</x:v>
      </x:c>
      <x:c r="J15" s="38"/>
      <x:c r="K15" s="52"/>
    </x:row>
    <x:row r="16" spans="1:11" ht="18" customHeight="1">
      <x:c r="A16" s="12" t="s">
        <x:v>23</x:v>
      </x:c>
      <x:c r="B16" s="12"/>
      <x:c r="C16" s="12">
        <x:f>SUM('Veteran With Children'!F16, 'Veteran Without Children'!C15)</x:f>
      </x:c>
      <x:c r="D16" s="12"/>
      <x:c r="E16" s="12">
        <x:f>SUM('Veteran With Children'!J16, 'Veteran Without Children'!E15)</x:f>
      </x:c>
      <x:c r="F16" s="12"/>
      <x:c r="G16" s="12">
        <x:f>SUM('Veteran Without Children'!G15)</x:f>
      </x:c>
      <x:c r="H16" s="12"/>
      <x:c r="I16" s="12">
        <x:f>SUM('Veteran With Children'!O16, 'Veteran Without Children'!I15)</x:f>
      </x:c>
      <x:c r="J16" s="12"/>
      <x:c r="K16" s="15">
        <x:f>SUM(C16,E16,G16,I16)</x:f>
      </x:c>
    </x:row>
    <x:row r="17" spans="1:11" ht="18" customHeight="1">
      <x:c r="A17" s="12" t="s">
        <x:v>24</x:v>
      </x:c>
      <x:c r="B17" s="12"/>
      <x:c r="C17" s="12">
        <x:f>SUM('Veteran With Children'!F17, 'Veteran Without Children'!C16)</x:f>
      </x:c>
      <x:c r="D17" s="12"/>
      <x:c r="E17" s="12">
        <x:f>SUM('Veteran With Children'!J17, 'Veteran Without Children'!E16)</x:f>
      </x:c>
      <x:c r="F17" s="12"/>
      <x:c r="G17" s="12">
        <x:f>SUM('Veteran Without Children'!G16)</x:f>
      </x:c>
      <x:c r="H17" s="12"/>
      <x:c r="I17" s="12">
        <x:f>SUM('Veteran With Children'!O17, 'Veteran Without Children'!I16)</x:f>
      </x:c>
      <x:c r="J17" s="12"/>
      <x:c r="K17" s="15">
        <x:f>SUM(C17,E17,G17,I17)</x:f>
      </x:c>
    </x:row>
    <x:row r="18" spans="1:11" ht="24" customHeight="1">
      <x:c r="A18" s="12" t="s">
        <x:v>25</x:v>
      </x:c>
      <x:c r="B18" s="12"/>
      <x:c r="C18" s="12">
        <x:f>SUM('Veteran With Children'!F18, 'Veteran Without Children'!C17)</x:f>
      </x:c>
      <x:c r="D18" s="12"/>
      <x:c r="E18" s="12">
        <x:f>SUM('Veteran With Children'!J18, 'Veteran Without Children'!E17)</x:f>
      </x:c>
      <x:c r="F18" s="12"/>
      <x:c r="G18" s="12">
        <x:f>SUM('Veteran Without Children'!G17)</x:f>
      </x:c>
      <x:c r="H18" s="12"/>
      <x:c r="I18" s="12">
        <x:f>SUM('Veteran With Children'!O18, 'Veteran Without Children'!I17)</x:f>
      </x:c>
      <x:c r="J18" s="12"/>
      <x:c r="K18" s="15">
        <x:f>SUM(C18,E18,G18,I18)</x:f>
      </x:c>
    </x:row>
    <x:row r="19" spans="1:11" ht="18" customHeight="1">
      <x:c r="A19" s="12" t="s">
        <x:v>26</x:v>
      </x:c>
      <x:c r="B19" s="12"/>
      <x:c r="C19" s="12">
        <x:f>SUM('Veteran With Children'!F19, 'Veteran Without Children'!C18)</x:f>
      </x:c>
      <x:c r="D19" s="12"/>
      <x:c r="E19" s="12">
        <x:f>SUM('Veteran With Children'!J19, 'Veteran Without Children'!E18)</x:f>
      </x:c>
      <x:c r="F19" s="12"/>
      <x:c r="G19" s="12">
        <x:f>SUM('Veteran Without Children'!G18)</x:f>
      </x:c>
      <x:c r="H19" s="12"/>
      <x:c r="I19" s="12">
        <x:f>SUM('Veteran With Children'!O19, 'Veteran Without Children'!I18)</x:f>
      </x:c>
      <x:c r="J19" s="12"/>
      <x:c r="K19" s="15">
        <x:f>SUM(C19,E19,G19,I19)</x:f>
      </x:c>
    </x:row>
    <x:row r="20" spans="1:11" ht="18" customHeight="1">
      <x:c r="A20" s="12" t="s">
        <x:v>27</x:v>
      </x:c>
      <x:c r="B20" s="12"/>
      <x:c r="C20" s="12">
        <x:f>SUM('Veteran With Children'!F20, 'Veteran Without Children'!C19)</x:f>
      </x:c>
      <x:c r="D20" s="12"/>
      <x:c r="E20" s="12">
        <x:f>SUM('Veteran With Children'!J20, 'Veteran Without Children'!E19)</x:f>
      </x:c>
      <x:c r="F20" s="12"/>
      <x:c r="G20" s="12">
        <x:f>SUM('Veteran Without Children'!G19)</x:f>
      </x:c>
      <x:c r="H20" s="12"/>
      <x:c r="I20" s="12">
        <x:f>SUM('Veteran With Children'!O20, 'Veteran Without Children'!I19)</x:f>
      </x:c>
      <x:c r="J20" s="12"/>
      <x:c r="K20" s="15">
        <x:f>SUM(C20,E20,G20,I20)</x:f>
      </x:c>
    </x:row>
    <x:row r="21" spans="1:11" ht="18" customHeight="1">
      <x:c r="A21" s="12" t="s">
        <x:v>28</x:v>
      </x:c>
      <x:c r="B21" s="12"/>
      <x:c r="C21" s="12">
        <x:f>SUM('Veteran With Children'!F21, 'Veteran Without Children'!C20)</x:f>
      </x:c>
      <x:c r="D21" s="12"/>
      <x:c r="E21" s="12">
        <x:f>SUM('Veteran With Children'!J21, 'Veteran Without Children'!E20)</x:f>
      </x:c>
      <x:c r="F21" s="12"/>
      <x:c r="G21" s="12">
        <x:f>SUM('Veteran Without Children'!G20)</x:f>
      </x:c>
      <x:c r="H21" s="12"/>
      <x:c r="I21" s="12">
        <x:f>SUM('Veteran With Children'!O21, 'Veteran Without Children'!I20)</x:f>
      </x:c>
      <x:c r="J21" s="12"/>
      <x:c r="K21" s="15">
        <x:f>SUM(C21,E21,G21,I21)</x:f>
      </x:c>
    </x:row>
    <x:row r="22" spans="1:11" ht="18" customHeight="1">
      <x:c r="A22" s="12" t="s">
        <x:v>29</x:v>
      </x:c>
      <x:c r="B22" s="12"/>
      <x:c r="C22" s="12">
        <x:f>SUM('Veteran With Children'!F22, 'Veteran Without Children'!C21)</x:f>
      </x:c>
      <x:c r="D22" s="12"/>
      <x:c r="E22" s="12">
        <x:f>SUM('Veteran With Children'!J22, 'Veteran Without Children'!E21)</x:f>
      </x:c>
      <x:c r="F22" s="12"/>
      <x:c r="G22" s="12">
        <x:f>SUM('Veteran Without Children'!G21)</x:f>
      </x:c>
      <x:c r="H22" s="12"/>
      <x:c r="I22" s="12">
        <x:f>SUM('Veteran With Children'!O22, 'Veteran Without Children'!I21)</x:f>
      </x:c>
      <x:c r="J22" s="12"/>
      <x:c r="K22" s="15">
        <x:f>SUM(C22,E22,G22,I22)</x:f>
      </x:c>
    </x:row>
    <x:row r="23" spans="1:11" ht="18" customHeight="1">
      <x:c r="A23" s="12" t="s">
        <x:v>30</x:v>
      </x:c>
      <x:c r="B23" s="12"/>
      <x:c r="C23" s="12">
        <x:f>SUM('Veteran With Children'!F23, 'Veteran Without Children'!C22)</x:f>
      </x:c>
      <x:c r="D23" s="12"/>
      <x:c r="E23" s="12">
        <x:f>SUM('Veteran With Children'!J23, 'Veteran Without Children'!E22)</x:f>
      </x:c>
      <x:c r="F23" s="12"/>
      <x:c r="G23" s="12">
        <x:f>SUM('Veteran Without Children'!G22)</x:f>
      </x:c>
      <x:c r="H23" s="12"/>
      <x:c r="I23" s="12">
        <x:f>SUM('Veteran With Children'!O23, 'Veteran Without Children'!I22)</x:f>
      </x:c>
      <x:c r="J23" s="12"/>
      <x:c r="K23" s="15">
        <x:f>SUM(C23,E23,G23,I23)</x:f>
      </x:c>
    </x:row>
    <x:row r="24" spans="1:11" ht="18" customHeight="1">
      <x:c r="A24" s="35" t="s">
        <x:v>31</x:v>
      </x:c>
      <x:c r="B24" s="35"/>
      <x:c r="C24" s="12">
        <x:f>SUM('Veteran With Children'!F24, 'Veteran Without Children'!C23)</x:f>
      </x:c>
      <x:c r="D24" s="12"/>
      <x:c r="E24" s="12">
        <x:f>SUM('Veteran With Children'!J24, 'Veteran Without Children'!E23)</x:f>
      </x:c>
      <x:c r="F24" s="12"/>
      <x:c r="G24" s="12">
        <x:f>SUM('Veteran Without Children'!G23)</x:f>
      </x:c>
      <x:c r="H24" s="12"/>
      <x:c r="I24" s="12">
        <x:f>SUM('Veteran With Children'!O24, 'Veteran Without Children'!I23)</x:f>
      </x:c>
      <x:c r="J24" s="12"/>
      <x:c r="K24" s="15">
        <x:f>SUM(C24,E24,G24,I24)</x:f>
      </x:c>
    </x:row>
    <x:row r="25" spans="1:11" ht="18" customHeight="1">
      <x:c r="A25" s="35" t="s">
        <x:v>32</x:v>
      </x:c>
      <x:c r="B25" s="35"/>
      <x:c r="C25" s="12">
        <x:f>SUM('Veteran With Children'!F25, 'Veteran Without Children'!C24)</x:f>
      </x:c>
      <x:c r="D25" s="12"/>
      <x:c r="E25" s="12">
        <x:f>SUM('Veteran With Children'!J25, 'Veteran Without Children'!E24)</x:f>
      </x:c>
      <x:c r="F25" s="12"/>
      <x:c r="G25" s="12">
        <x:f>SUM('Veteran Without Children'!G24)</x:f>
      </x:c>
      <x:c r="H25" s="12"/>
      <x:c r="I25" s="12">
        <x:f>SUM('Veteran With Children'!O25, 'Veteran Without Children'!I24)</x:f>
      </x:c>
      <x:c r="J25" s="12"/>
      <x:c r="K25" s="15">
        <x:f>SUM(C25,E25,G25,I25)</x:f>
      </x:c>
    </x:row>
    <x:row r="26" spans="1:11" ht="18" customHeight="1">
      <x:c r="A26" s="35" t="s">
        <x:v>33</x:v>
      </x:c>
      <x:c r="B26" s="35"/>
      <x:c r="C26" s="12">
        <x:f>SUM('Veteran With Children'!F26, 'Veteran Without Children'!C25)</x:f>
      </x:c>
      <x:c r="D26" s="12"/>
      <x:c r="E26" s="12">
        <x:f>SUM('Veteran With Children'!J26, 'Veteran Without Children'!E25)</x:f>
      </x:c>
      <x:c r="F26" s="12"/>
      <x:c r="G26" s="12">
        <x:f>SUM('Veteran Without Children'!G25)</x:f>
      </x:c>
      <x:c r="H26" s="12"/>
      <x:c r="I26" s="12">
        <x:f>SUM('Veteran With Children'!O26, 'Veteran Without Children'!I25)</x:f>
      </x:c>
      <x:c r="J26" s="12"/>
      <x:c r="K26" s="15">
        <x:f>SUM(C26,E26,G26,I26)</x:f>
      </x:c>
    </x:row>
    <x:row r="27" spans="1:11" ht="18" customHeight="1">
      <x:c r="A27" s="35" t="s">
        <x:v>34</x:v>
      </x:c>
      <x:c r="B27" s="35"/>
      <x:c r="C27" s="12">
        <x:f>SUM('Veteran With Children'!F27, 'Veteran Without Children'!C26)</x:f>
      </x:c>
      <x:c r="D27" s="12"/>
      <x:c r="E27" s="12">
        <x:f>SUM('Veteran With Children'!J27, 'Veteran Without Children'!E26)</x:f>
      </x:c>
      <x:c r="F27" s="12"/>
      <x:c r="G27" s="12">
        <x:f>SUM('Veteran Without Children'!G26)</x:f>
      </x:c>
      <x:c r="H27" s="12"/>
      <x:c r="I27" s="12">
        <x:f>SUM('Veteran With Children'!O27, 'Veteran Without Children'!I26)</x:f>
      </x:c>
      <x:c r="J27" s="12"/>
      <x:c r="K27" s="15">
        <x:f>SUM(C27,E27,G27,I27)</x:f>
      </x:c>
    </x:row>
    <x:row r="28" spans="1:11" ht="18" customHeight="1">
      <x:c r="A28" s="35" t="s">
        <x:v>35</x:v>
      </x:c>
      <x:c r="B28" s="35"/>
      <x:c r="C28" s="12">
        <x:f>SUM('Veteran With Children'!F28, 'Veteran Without Children'!C27)</x:f>
      </x:c>
      <x:c r="D28" s="12"/>
      <x:c r="E28" s="12">
        <x:f>SUM('Veteran With Children'!J28, 'Veteran Without Children'!E27)</x:f>
      </x:c>
      <x:c r="F28" s="12"/>
      <x:c r="G28" s="12">
        <x:f>SUM('Veteran Without Children'!G27)</x:f>
      </x:c>
      <x:c r="H28" s="12"/>
      <x:c r="I28" s="12">
        <x:f>SUM('Veteran With Children'!O28, 'Veteran Without Children'!I27)</x:f>
      </x:c>
      <x:c r="J28" s="12"/>
      <x:c r="K28" s="15">
        <x:f>SUM(C28,E28,G28,I28)</x:f>
      </x:c>
    </x:row>
    <x:row r="29" spans="1:11" ht="18" customHeight="1">
      <x:c r="A29" s="35" t="s">
        <x:v>36</x:v>
      </x:c>
      <x:c r="B29" s="35"/>
      <x:c r="C29" s="12">
        <x:f>SUM('Veteran With Children'!F29, 'Veteran Without Children'!C28)</x:f>
      </x:c>
      <x:c r="D29" s="12"/>
      <x:c r="E29" s="12">
        <x:f>SUM('Veteran With Children'!J29, 'Veteran Without Children'!E28)</x:f>
      </x:c>
      <x:c r="F29" s="12"/>
      <x:c r="G29" s="12">
        <x:f>SUM('Veteran Without Children'!G28)</x:f>
      </x:c>
      <x:c r="H29" s="12"/>
      <x:c r="I29" s="12">
        <x:f>SUM('Veteran With Children'!O29, 'Veteran Without Children'!I28)</x:f>
      </x:c>
      <x:c r="J29" s="12"/>
      <x:c r="K29" s="15">
        <x:f>SUM(C29,E29,G29,I29)</x:f>
      </x:c>
    </x:row>
    <x:row r="30" spans="1:11" ht="18" customHeight="1">
      <x:c r="A30" s="35" t="s">
        <x:v>37</x:v>
      </x:c>
      <x:c r="B30" s="35"/>
      <x:c r="C30" s="12">
        <x:f>SUM('Veteran With Children'!F30, 'Veteran Without Children'!C29)</x:f>
      </x:c>
      <x:c r="D30" s="12"/>
      <x:c r="E30" s="12">
        <x:f>SUM('Veteran With Children'!J30, 'Veteran Without Children'!E29)</x:f>
      </x:c>
      <x:c r="F30" s="12"/>
      <x:c r="G30" s="12">
        <x:f>SUM('Veteran Without Children'!G29)</x:f>
      </x:c>
      <x:c r="H30" s="12"/>
      <x:c r="I30" s="12">
        <x:f>SUM('Veteran With Children'!O30, 'Veteran Without Children'!I29)</x:f>
      </x:c>
      <x:c r="J30" s="12"/>
      <x:c r="K30" s="15">
        <x:f>SUM(C30,E30,G30,I30)</x:f>
      </x:c>
    </x:row>
    <x:row r="31" spans="1:11" ht="21" customHeight="1">
      <x:c r="A31" s="9"/>
      <x:c r="B31" s="9"/>
      <x:c r="C31" s="52"/>
      <x:c r="D31" s="52"/>
      <x:c r="E31" s="52"/>
      <x:c r="F31" s="52"/>
      <x:c r="G31" s="52"/>
      <x:c r="H31" s="52"/>
      <x:c r="I31" s="52"/>
      <x:c r="J31" s="52"/>
      <x:c r="K31" s="52"/>
    </x:row>
    <x:row r="32" spans="1:11" ht="13.5" customHeight="1">
      <x:c r="A32" s="51" t="s">
        <x:v>38</x:v>
      </x:c>
      <x:c r="B32" s="51"/>
      <x:c r="C32" s="51"/>
      <x:c r="D32" s="51"/>
      <x:c r="E32" s="51"/>
      <x:c r="F32" s="51"/>
      <x:c r="G32" s="51"/>
      <x:c r="H32" s="51"/>
      <x:c r="I32" s="51"/>
      <x:c r="J32" s="51"/>
      <x:c r="K32" s="51"/>
    </x:row>
    <x:row r="33" spans="1:11" ht="27" customHeight="1">
      <x:c r="A33" s="9"/>
      <x:c r="B33" s="9"/>
      <x:c r="C33" s="8" t="s">
        <x:v>3</x:v>
      </x:c>
      <x:c r="D33" s="8"/>
      <x:c r="E33" s="8"/>
      <x:c r="F33" s="8"/>
      <x:c r="G33" s="8"/>
      <x:c r="H33" s="8"/>
      <x:c r="I33" s="8" t="s">
        <x:v>4</x:v>
      </x:c>
      <x:c r="J33" s="8"/>
      <x:c r="K33" s="8" t="s">
        <x:v>5</x:v>
      </x:c>
    </x:row>
    <x:row r="34" spans="1:11" ht="13.5" customHeight="1">
      <x:c r="A34" s="9"/>
      <x:c r="B34" s="9"/>
      <x:c r="C34" s="12" t="s">
        <x:v>6</x:v>
      </x:c>
      <x:c r="D34" s="12"/>
      <x:c r="E34" s="12" t="s">
        <x:v>7</x:v>
      </x:c>
      <x:c r="F34" s="12"/>
      <x:c r="G34" s="12" t="s">
        <x:v>59</x:v>
      </x:c>
      <x:c r="H34" s="12"/>
      <x:c r="I34" s="38" t="s">
        <x:v>8</x:v>
      </x:c>
      <x:c r="J34" s="38"/>
      <x:c r="K34" s="52"/>
    </x:row>
    <x:row r="35" spans="1:11" ht="24.75" customHeight="1">
      <x:c r="A35" s="12" t="s">
        <x:v>39</x:v>
      </x:c>
      <x:c r="B35" s="12"/>
      <x:c r="C35" s="12">
        <x:f>SUM('Veteran With Children'!F36, 'Veteran Without Children'!C35)</x:f>
      </x:c>
      <x:c r="D35" s="12"/>
      <x:c r="E35" s="12">
        <x:f>SUM('Veteran With Children'!I36, 'Veteran Without Children'!E35)</x:f>
      </x:c>
      <x:c r="F35" s="12"/>
      <x:c r="G35" s="12">
        <x:f>SUM('Veteran Without Children'!G35)</x:f>
      </x:c>
      <x:c r="H35" s="12"/>
      <x:c r="I35" s="12">
        <x:f>SUM('Veteran With Children'!O36, 'Veteran Without Children'!I35)</x:f>
      </x:c>
      <x:c r="J35" s="12"/>
      <x:c r="K35" s="15">
        <x:f>SUM(C35,E35,G35,I35)</x:f>
      </x:c>
    </x:row>
    <x:row r="36" spans="1:11" ht="24.75" customHeight="1">
      <x:c r="A36" s="12" t="s">
        <x:v>40</x:v>
      </x:c>
      <x:c r="B36" s="12"/>
      <x:c r="C36" s="12">
        <x:f>SUM('Veteran With Children'!F37, 'Veteran Without Children'!C36)</x:f>
      </x:c>
      <x:c r="D36" s="12"/>
      <x:c r="E36" s="12">
        <x:f>SUM('Veteran With Children'!I37, 'Veteran Without Children'!E36)</x:f>
      </x:c>
      <x:c r="F36" s="12"/>
      <x:c r="G36" s="12">
        <x:f>SUM('Veteran Without Children'!G36)</x:f>
      </x:c>
      <x:c r="H36" s="12"/>
      <x:c r="I36" s="12">
        <x:f>SUM('Veteran With Children'!O37, 'Veteran Without Children'!I36)</x:f>
      </x:c>
      <x:c r="J36" s="12"/>
      <x:c r="K36" s="15">
        <x:f>SUM(C36,E36,G36,I36)</x:f>
      </x:c>
    </x:row>
    <x:row r="37" spans="1:11" ht="24.75" customHeight="1">
      <x:c r="A37" s="12" t="s">
        <x:v>41</x:v>
      </x:c>
      <x:c r="B37" s="12"/>
      <x:c r="C37" s="12">
        <x:f>SUM('Veteran With Children'!F38, 'Veteran Without Children'!C37)</x:f>
      </x:c>
      <x:c r="D37" s="12"/>
      <x:c r="E37" s="12">
        <x:f>SUM('Veteran With Children'!I38, 'Veteran Without Children'!E37)</x:f>
      </x:c>
      <x:c r="F37" s="12"/>
      <x:c r="G37" s="12">
        <x:f>SUM('Veteran Without Children'!G37)</x:f>
      </x:c>
      <x:c r="H37" s="12"/>
      <x:c r="I37" s="12">
        <x:f>SUM('Veteran With Children'!O38, 'Veteran Without Children'!I37)</x:f>
      </x:c>
      <x:c r="J37" s="12"/>
      <x:c r="K37" s="15">
        <x:f>SUM(C37,E37,G37,I37)</x:f>
      </x:c>
    </x:row>
    <x:row r="38" spans="1:11" ht="24.75" customHeight="1">
      <x:c r="A38" s="12" t="s">
        <x:v>42</x:v>
      </x:c>
      <x:c r="B38" s="12"/>
      <x:c r="C38" s="12">
        <x:f>SUM('Veteran With Children'!F39, 'Veteran Without Children'!C38)</x:f>
      </x:c>
      <x:c r="D38" s="12"/>
      <x:c r="E38" s="12">
        <x:f>SUM('Veteran With Children'!I39, 'Veteran Without Children'!E38)</x:f>
      </x:c>
      <x:c r="F38" s="12"/>
      <x:c r="G38" s="12">
        <x:f>SUM('Veteran Without Children'!G38)</x:f>
      </x:c>
      <x:c r="H38" s="12"/>
      <x:c r="I38" s="12">
        <x:f>SUM('Veteran With Children'!O39, 'Veteran Without Children'!I38)</x:f>
      </x:c>
      <x:c r="J38" s="12"/>
      <x:c r="K38" s="15">
        <x:f>SUM(C38,E38,G38,I38)</x:f>
      </x:c>
    </x:row>
    <x:row r="39" spans="1:11" ht="24.75" customHeight="1">
      <x:c r="A39" s="12" t="s">
        <x:v>43</x:v>
      </x:c>
      <x:c r="B39" s="12"/>
      <x:c r="C39" s="12">
        <x:f>SUM('Veteran With Children'!F40, 'Veteran Without Children'!C39)</x:f>
      </x:c>
      <x:c r="D39" s="12"/>
      <x:c r="E39" s="12">
        <x:f>SUM('Veteran With Children'!I40, 'Veteran Without Children'!E39)</x:f>
      </x:c>
      <x:c r="F39" s="12"/>
      <x:c r="G39" s="12">
        <x:f>SUM('Veteran Without Children'!G39)</x:f>
      </x:c>
      <x:c r="H39" s="12"/>
      <x:c r="I39" s="12">
        <x:f>SUM('Veteran With Children'!O40, 'Veteran Without Children'!I39)</x:f>
      </x:c>
      <x:c r="J39" s="12"/>
      <x:c r="K39" s="15">
        <x:f>SUM(C39,E39,G39,I39)</x:f>
      </x:c>
    </x:row>
    <x:row r="40" spans="1:11" ht="24.75" customHeight="1">
      <x:c r="A40" s="12" t="s">
        <x:v>44</x:v>
      </x:c>
      <x:c r="B40" s="12"/>
      <x:c r="C40" s="12">
        <x:f>SUM('Veteran With Children'!F41, 'Veteran Without Children'!C40)</x:f>
      </x:c>
      <x:c r="D40" s="12"/>
      <x:c r="E40" s="12">
        <x:f>SUM('Veteran With Children'!I41, 'Veteran Without Children'!E40)</x:f>
      </x:c>
      <x:c r="F40" s="12"/>
      <x:c r="G40" s="12">
        <x:f>SUM('Veteran Without Children'!G40)</x:f>
      </x:c>
      <x:c r="H40" s="12"/>
      <x:c r="I40" s="12">
        <x:f>SUM('Veteran With Children'!O41, 'Veteran Without Children'!I40)</x:f>
      </x:c>
      <x:c r="J40" s="12"/>
      <x:c r="K40" s="15">
        <x:f>SUM(C40,E40,G40,I40)</x:f>
      </x:c>
    </x:row>
    <x:row r="41" spans="1:11" ht="24.75" customHeight="1">
      <x:c r="A41" s="12" t="s">
        <x:v>45</x:v>
      </x:c>
      <x:c r="B41" s="12"/>
      <x:c r="C41" s="12">
        <x:f>SUM('Veteran With Children'!F42, 'Veteran Without Children'!C41)</x:f>
      </x:c>
      <x:c r="D41" s="12"/>
      <x:c r="E41" s="12">
        <x:f>SUM('Veteran With Children'!I42, 'Veteran Without Children'!E41)</x:f>
      </x:c>
      <x:c r="F41" s="12"/>
      <x:c r="G41" s="12">
        <x:f>SUM('Veteran Without Children'!G41)</x:f>
      </x:c>
      <x:c r="H41" s="12"/>
      <x:c r="I41" s="12">
        <x:f>SUM('Veteran With Children'!O42, 'Veteran Without Children'!I41)</x:f>
      </x:c>
      <x:c r="J41" s="12"/>
      <x:c r="K41" s="15">
        <x:f>SUM(C41,E41,G41,I41)</x:f>
      </x:c>
    </x:row>
    <x:row r="42" spans="1:11" ht="24.75" customHeight="1">
      <x:c r="A42" s="12" t="s">
        <x:v>46</x:v>
      </x:c>
      <x:c r="B42" s="12"/>
      <x:c r="C42" s="12">
        <x:f>SUM('Veteran With Children'!F43, 'Veteran Without Children'!C42)</x:f>
      </x:c>
      <x:c r="D42" s="12"/>
      <x:c r="E42" s="12">
        <x:f>SUM('Veteran With Children'!I43, 'Veteran Without Children'!E42)</x:f>
      </x:c>
      <x:c r="F42" s="12"/>
      <x:c r="G42" s="12">
        <x:f>SUM('Veteran Without Children'!G42)</x:f>
      </x:c>
      <x:c r="H42" s="12"/>
      <x:c r="I42" s="12">
        <x:f>SUM('Veteran With Children'!O43, 'Veteran Without Children'!I42)</x:f>
      </x:c>
      <x:c r="J42" s="12"/>
      <x:c r="K42" s="15">
        <x:f>SUM(C42,E42,G42,I42)</x:f>
      </x:c>
    </x:row>
    <x:row r="43" spans="1:11" ht="24.75" customHeight="1">
      <x:c r="A43" s="12" t="s">
        <x:v>47</x:v>
      </x:c>
      <x:c r="B43" s="12"/>
      <x:c r="C43" s="12">
        <x:f>SUM('Veteran With Children'!F44, 'Veteran Without Children'!C43)</x:f>
      </x:c>
      <x:c r="D43" s="12"/>
      <x:c r="E43" s="12">
        <x:f>SUM('Veteran With Children'!I44, 'Veteran Without Children'!E43)</x:f>
      </x:c>
      <x:c r="F43" s="12"/>
      <x:c r="G43" s="12">
        <x:f>SUM('Veteran Without Children'!G43)</x:f>
      </x:c>
      <x:c r="H43" s="12"/>
      <x:c r="I43" s="12">
        <x:f>SUM('Veteran With Children'!O44, 'Veteran Without Children'!I43)</x:f>
      </x:c>
      <x:c r="J43" s="12"/>
      <x:c r="K43" s="15">
        <x:f>SUM(C43,E43,G43,I43)</x:f>
      </x:c>
    </x:row>
    <x:row r="44" spans="1:11" ht="24.75" customHeight="1">
      <x:c r="A44" s="12" t="s">
        <x:v>48</x:v>
      </x:c>
      <x:c r="B44" s="12"/>
      <x:c r="C44" s="12">
        <x:f>SUM('Veteran With Children'!F45, 'Veteran Without Children'!C44)</x:f>
      </x:c>
      <x:c r="D44" s="12"/>
      <x:c r="E44" s="12">
        <x:f>SUM('Veteran With Children'!I45, 'Veteran Without Children'!E44)</x:f>
      </x:c>
      <x:c r="F44" s="12"/>
      <x:c r="G44" s="12">
        <x:f>SUM('Veteran Without Children'!G44)</x:f>
      </x:c>
      <x:c r="H44" s="12"/>
      <x:c r="I44" s="12">
        <x:f>SUM('Veteran With Children'!O45, 'Veteran Without Children'!I44)</x:f>
      </x:c>
      <x:c r="J44" s="12"/>
      <x:c r="K44" s="15">
        <x:f>SUM(C44,E44,G44,I44)</x:f>
      </x:c>
    </x:row>
    <x:row r="45" spans="1:11" ht="24.75" customHeight="1">
      <x:c r="A45" s="12" t="s">
        <x:v>49</x:v>
      </x:c>
      <x:c r="B45" s="12"/>
      <x:c r="C45" s="12">
        <x:f>SUM('Veteran With Children'!F46, 'Veteran Without Children'!C45)</x:f>
      </x:c>
      <x:c r="D45" s="12"/>
      <x:c r="E45" s="12">
        <x:f>SUM('Veteran With Children'!I46, 'Veteran Without Children'!E45)</x:f>
      </x:c>
      <x:c r="F45" s="12"/>
      <x:c r="G45" s="12">
        <x:f>SUM('Veteran Without Children'!G45)</x:f>
      </x:c>
      <x:c r="H45" s="12"/>
      <x:c r="I45" s="12">
        <x:f>SUM('Veteran With Children'!O46, 'Veteran Without Children'!I45)</x:f>
      </x:c>
      <x:c r="J45" s="12"/>
      <x:c r="K45" s="15">
        <x:f>SUM(C45,E45,G45,I45)</x:f>
      </x:c>
    </x:row>
    <x:row r="46" spans="1:11" ht="24.75" customHeight="1">
      <x:c r="A46" s="12" t="s">
        <x:v>50</x:v>
      </x:c>
      <x:c r="B46" s="12"/>
      <x:c r="C46" s="12">
        <x:f>SUM('Veteran With Children'!F47, 'Veteran Without Children'!C46)</x:f>
      </x:c>
      <x:c r="D46" s="12"/>
      <x:c r="E46" s="12">
        <x:f>SUM('Veteran With Children'!I47, 'Veteran Without Children'!E46)</x:f>
      </x:c>
      <x:c r="F46" s="12"/>
      <x:c r="G46" s="12">
        <x:f>SUM('Veteran Without Children'!G46)</x:f>
      </x:c>
      <x:c r="H46" s="12"/>
      <x:c r="I46" s="12">
        <x:f>SUM('Veteran With Children'!O47, 'Veteran Without Children'!I46)</x:f>
      </x:c>
      <x:c r="J46" s="12"/>
      <x:c r="K46" s="15">
        <x:f>SUM(C46,E46,G46,I46)</x:f>
      </x:c>
    </x:row>
    <x:row r="47" spans="1:11" ht="24.75" customHeight="1">
      <x:c r="A47" s="12" t="s">
        <x:v>51</x:v>
      </x:c>
      <x:c r="B47" s="12"/>
      <x:c r="C47" s="12">
        <x:f>SUM('Veteran With Children'!F48, 'Veteran Without Children'!C47)</x:f>
      </x:c>
      <x:c r="D47" s="12"/>
      <x:c r="E47" s="12">
        <x:f>SUM('Veteran With Children'!I48, 'Veteran Without Children'!E47)</x:f>
      </x:c>
      <x:c r="F47" s="12"/>
      <x:c r="G47" s="12">
        <x:f>SUM('Veteran Without Children'!G47)</x:f>
      </x:c>
      <x:c r="H47" s="12"/>
      <x:c r="I47" s="12">
        <x:f>SUM('Veteran With Children'!O48, 'Veteran Without Children'!I47)</x:f>
      </x:c>
      <x:c r="J47" s="12"/>
      <x:c r="K47" s="15">
        <x:f>SUM(C47,E47,G47,I47)</x:f>
      </x:c>
    </x:row>
    <x:row r="48" spans="1:11" ht="24.75" customHeight="1">
      <x:c r="A48" s="12" t="s">
        <x:v>52</x:v>
      </x:c>
      <x:c r="B48" s="12"/>
      <x:c r="C48" s="12">
        <x:f>SUM('Veteran With Children'!F49, 'Veteran Without Children'!C48)</x:f>
      </x:c>
      <x:c r="D48" s="12"/>
      <x:c r="E48" s="12">
        <x:f>SUM('Veteran With Children'!I49, 'Veteran Without Children'!E48)</x:f>
      </x:c>
      <x:c r="F48" s="12"/>
      <x:c r="G48" s="12">
        <x:f>SUM('Veteran Without Children'!G48)</x:f>
      </x:c>
      <x:c r="H48" s="12"/>
      <x:c r="I48" s="12">
        <x:f>SUM('Veteran With Children'!O49, 'Veteran Without Children'!I48)</x:f>
      </x:c>
      <x:c r="J48" s="12"/>
      <x:c r="K48" s="15">
        <x:f>SUM(C48,E48,G48,I48)</x:f>
      </x:c>
    </x:row>
    <x:row r="49" spans="1:11" ht="24.75" customHeight="1">
      <x:c r="A49" s="12" t="s">
        <x:v>53</x:v>
      </x:c>
      <x:c r="B49" s="12"/>
      <x:c r="C49" s="12">
        <x:f>SUM('Veteran With Children'!F50, 'Veteran Without Children'!C49)</x:f>
      </x:c>
      <x:c r="D49" s="12"/>
      <x:c r="E49" s="12">
        <x:f>SUM('Veteran With Children'!I50, 'Veteran Without Children'!E49)</x:f>
      </x:c>
      <x:c r="F49" s="12"/>
      <x:c r="G49" s="12">
        <x:f>SUM('Veteran Without Children'!G49)</x:f>
      </x:c>
      <x:c r="H49" s="12"/>
      <x:c r="I49" s="12">
        <x:f>SUM('Veteran With Children'!O50, 'Veteran Without Children'!I49)</x:f>
      </x:c>
      <x:c r="J49" s="12"/>
      <x:c r="K49" s="15">
        <x:f>SUM(C49,E49,G49,I49)</x:f>
      </x:c>
    </x:row>
    <x:row r="50" spans="1:11" ht="15.75" customHeight="1">
      <x:c r="A50" s="4"/>
      <x:c r="B50" s="4"/>
      <x:c r="C50" s="4"/>
      <x:c r="D50" s="4"/>
      <x:c r="E50" s="4"/>
      <x:c r="F50" s="4"/>
      <x:c r="G50" s="4"/>
      <x:c r="H50" s="4"/>
      <x:c r="I50" s="4"/>
      <x:c r="J50" s="4"/>
      <x:c r="K50" s="4"/>
    </x:row>
    <x:row r="51" spans="1:11" ht="30" customHeight="1">
      <x:c r="A51" s="26" t="s">
        <x:v>54</x:v>
      </x:c>
      <x:c r="B51" s="8" t="s">
        <x:v>3</x:v>
      </x:c>
      <x:c r="C51" s="8"/>
      <x:c r="D51" s="8"/>
      <x:c r="E51" s="8"/>
      <x:c r="F51" s="8"/>
      <x:c r="G51" s="8"/>
      <x:c r="H51" s="8" t="s">
        <x:v>4</x:v>
      </x:c>
      <x:c r="I51" s="8"/>
      <x:c r="J51" s="8" t="s">
        <x:v>5</x:v>
      </x:c>
      <x:c r="K51" s="8"/>
    </x:row>
    <x:row r="52" spans="1:11" ht="13.5" customHeight="1">
      <x:c r="A52" s="28"/>
      <x:c r="B52" s="11" t="s">
        <x:v>6</x:v>
      </x:c>
      <x:c r="C52" s="11"/>
      <x:c r="D52" s="11" t="s">
        <x:v>7</x:v>
      </x:c>
      <x:c r="E52" s="11"/>
      <x:c r="F52" s="46" t="s">
        <x:v>59</x:v>
      </x:c>
      <x:c r="G52" s="46"/>
      <x:c r="H52" s="38" t="s">
        <x:v>8</x:v>
      </x:c>
      <x:c r="I52" s="38"/>
      <x:c r="J52" s="9"/>
      <x:c r="K52" s="9"/>
    </x:row>
    <x:row r="53" spans="1:11" ht="24.75" customHeight="1">
      <x:c r="A53" s="12" t="s">
        <x:v>56</x:v>
      </x:c>
      <x:c r="B53" s="13">
        <x:v>0</x:v>
      </x:c>
      <x:c r="C53" s="13"/>
      <x:c r="D53" s="47"/>
      <x:c r="E53" s="47"/>
      <x:c r="F53" s="13">
        <x:v>0</x:v>
      </x:c>
      <x:c r="G53" s="13"/>
      <x:c r="H53" s="13">
        <x:v>0</x:v>
      </x:c>
      <x:c r="I53" s="13"/>
      <x:c r="J53" s="15">
        <x:f>SUM(B53,F53,H53)</x:f>
      </x:c>
      <x:c r="K53" s="15"/>
    </x:row>
    <x:row r="54" spans="1:11" ht="13.5" customHeight="1">
      <x:c r="A54" s="51"/>
      <x:c r="B54" s="51"/>
      <x:c r="C54" s="51"/>
      <x:c r="D54" s="51"/>
      <x:c r="E54" s="51"/>
      <x:c r="F54" s="51"/>
      <x:c r="G54" s="51"/>
      <x:c r="H54" s="51"/>
      <x:c r="I54" s="51"/>
      <x:c r="J54" s="51"/>
      <x:c r="K54" s="51"/>
    </x:row>
    <x:row r="55" spans="1:11" ht="24.75" customHeight="1">
      <x:c r="A55" s="4"/>
      <x:c r="B55" s="4"/>
      <x:c r="C55" s="4"/>
      <x:c r="D55" s="4"/>
      <x:c r="E55" s="4"/>
      <x:c r="F55" s="4"/>
      <x:c r="G55" s="4"/>
      <x:c r="H55" s="4"/>
      <x:c r="I55" s="4"/>
      <x:c r="J55" s="4"/>
      <x:c r="K55" s="4"/>
    </x:row>
    <x:row r="1048561" ht="12.8" customHeight="1"/>
    <x:row r="1048562" ht="12.8" customHeight="1"/>
    <x:row r="1048563" ht="12.8" customHeight="1"/>
    <x:row r="1048564" ht="12.8" customHeight="1"/>
    <x:row r="1048565" ht="12.8" customHeight="1"/>
    <x:row r="1048566" ht="12.8" customHeight="1"/>
    <x:row r="1048567" ht="12.8" customHeight="1"/>
    <x:row r="1048568" ht="12.8" customHeight="1"/>
    <x:row r="1048569" ht="12.8" customHeight="1"/>
    <x:row r="1048570" ht="12.8" customHeight="1"/>
    <x:row r="1048571" ht="12.8" customHeight="1"/>
    <x:row r="1048572" ht="12.8" customHeight="1"/>
    <x:row r="1048573" ht="12.8" customHeight="1"/>
    <x:row r="1048574" ht="12.8" customHeight="1"/>
    <x:row r="1048575" ht="12.8" customHeight="1"/>
    <x:row r="1048576" ht="12.8" customHeight="1"/>
  </x:sheetData>
  <x:mergeCells count="219">
    <x:mergeCell ref="A1:K1"/>
    <x:mergeCell ref="A3:K3"/>
    <x:mergeCell ref="A4:K4"/>
    <x:mergeCell ref="A6:K6"/>
    <x:mergeCell ref="A7:B7"/>
    <x:mergeCell ref="C7:H7"/>
    <x:mergeCell ref="I7:J7"/>
    <x:mergeCell ref="A8:B8"/>
    <x:mergeCell ref="C8:D8"/>
    <x:mergeCell ref="E8:F8"/>
    <x:mergeCell ref="G8:H8"/>
    <x:mergeCell ref="I8:J8"/>
    <x:mergeCell ref="A9:B9"/>
    <x:mergeCell ref="C9:D9"/>
    <x:mergeCell ref="E9:F9"/>
    <x:mergeCell ref="G9:H9"/>
    <x:mergeCell ref="I9:J9"/>
    <x:mergeCell ref="A10:B10"/>
    <x:mergeCell ref="C10:D10"/>
    <x:mergeCell ref="E10:F10"/>
    <x:mergeCell ref="G10:H10"/>
    <x:mergeCell ref="I10:J10"/>
    <x:mergeCell ref="A11:B11"/>
    <x:mergeCell ref="C11:D11"/>
    <x:mergeCell ref="E11:F11"/>
    <x:mergeCell ref="G11:H11"/>
    <x:mergeCell ref="I11:J11"/>
    <x:mergeCell ref="A12:B12"/>
    <x:mergeCell ref="C12:D12"/>
    <x:mergeCell ref="E12:F12"/>
    <x:mergeCell ref="G12:H12"/>
    <x:mergeCell ref="I12:J12"/>
    <x:mergeCell ref="A13:K13"/>
    <x:mergeCell ref="A14:B14"/>
    <x:mergeCell ref="C14:H14"/>
    <x:mergeCell ref="I14:J14"/>
    <x:mergeCell ref="A15:B15"/>
    <x:mergeCell ref="C15:D15"/>
    <x:mergeCell ref="E15:F15"/>
    <x:mergeCell ref="G15:H15"/>
    <x:mergeCell ref="I15:J15"/>
    <x:mergeCell ref="A16:B16"/>
    <x:mergeCell ref="C16:D16"/>
    <x:mergeCell ref="E16:F16"/>
    <x:mergeCell ref="G16:H16"/>
    <x:mergeCell ref="I16:J16"/>
    <x:mergeCell ref="A17:B17"/>
    <x:mergeCell ref="C17:D17"/>
    <x:mergeCell ref="E17:F17"/>
    <x:mergeCell ref="G17:H17"/>
    <x:mergeCell ref="I17:J17"/>
    <x:mergeCell ref="A18:B18"/>
    <x:mergeCell ref="C18:D18"/>
    <x:mergeCell ref="E18:F18"/>
    <x:mergeCell ref="G18:H18"/>
    <x:mergeCell ref="I18:J18"/>
    <x:mergeCell ref="A19:B19"/>
    <x:mergeCell ref="C19:D19"/>
    <x:mergeCell ref="E19:F19"/>
    <x:mergeCell ref="G19:H19"/>
    <x:mergeCell ref="I19:J19"/>
    <x:mergeCell ref="A20:B20"/>
    <x:mergeCell ref="C20:D20"/>
    <x:mergeCell ref="E20:F20"/>
    <x:mergeCell ref="G20:H20"/>
    <x:mergeCell ref="I20:J20"/>
    <x:mergeCell ref="A21:B21"/>
    <x:mergeCell ref="C21:D21"/>
    <x:mergeCell ref="E21:F21"/>
    <x:mergeCell ref="G21:H21"/>
    <x:mergeCell ref="I21:J21"/>
    <x:mergeCell ref="A22:B22"/>
    <x:mergeCell ref="C22:D22"/>
    <x:mergeCell ref="E22:F22"/>
    <x:mergeCell ref="G22:H22"/>
    <x:mergeCell ref="I22:J22"/>
    <x:mergeCell ref="A23:B23"/>
    <x:mergeCell ref="C23:D23"/>
    <x:mergeCell ref="E23:F23"/>
    <x:mergeCell ref="G23:H23"/>
    <x:mergeCell ref="I23:J23"/>
    <x:mergeCell ref="A24:B24"/>
    <x:mergeCell ref="C24:D24"/>
    <x:mergeCell ref="E24:F24"/>
    <x:mergeCell ref="G24:H24"/>
    <x:mergeCell ref="I24:J24"/>
    <x:mergeCell ref="A25:B25"/>
    <x:mergeCell ref="C25:D25"/>
    <x:mergeCell ref="E25:F25"/>
    <x:mergeCell ref="G25:H25"/>
    <x:mergeCell ref="I25:J25"/>
    <x:mergeCell ref="A26:B26"/>
    <x:mergeCell ref="C26:D26"/>
    <x:mergeCell ref="E26:F26"/>
    <x:mergeCell ref="G26:H26"/>
    <x:mergeCell ref="I26:J26"/>
    <x:mergeCell ref="A27:B27"/>
    <x:mergeCell ref="C27:D27"/>
    <x:mergeCell ref="E27:F27"/>
    <x:mergeCell ref="G27:H27"/>
    <x:mergeCell ref="I27:J27"/>
    <x:mergeCell ref="A28:B28"/>
    <x:mergeCell ref="C28:D28"/>
    <x:mergeCell ref="E28:F28"/>
    <x:mergeCell ref="G28:H28"/>
    <x:mergeCell ref="I28:J28"/>
    <x:mergeCell ref="A29:B29"/>
    <x:mergeCell ref="C29:D29"/>
    <x:mergeCell ref="E29:F29"/>
    <x:mergeCell ref="G29:H29"/>
    <x:mergeCell ref="I29:J29"/>
    <x:mergeCell ref="A30:B30"/>
    <x:mergeCell ref="C30:D30"/>
    <x:mergeCell ref="E30:F30"/>
    <x:mergeCell ref="G30:H30"/>
    <x:mergeCell ref="I30:J30"/>
    <x:mergeCell ref="A31:B31"/>
    <x:mergeCell ref="C31:D31"/>
    <x:mergeCell ref="E31:F31"/>
    <x:mergeCell ref="G31:H31"/>
    <x:mergeCell ref="I31:J31"/>
    <x:mergeCell ref="A32:K32"/>
    <x:mergeCell ref="A33:B33"/>
    <x:mergeCell ref="C33:H33"/>
    <x:mergeCell ref="I33:J33"/>
    <x:mergeCell ref="A34:B34"/>
    <x:mergeCell ref="C34:D34"/>
    <x:mergeCell ref="E34:F34"/>
    <x:mergeCell ref="G34:H34"/>
    <x:mergeCell ref="I34:J34"/>
    <x:mergeCell ref="A35:B35"/>
    <x:mergeCell ref="C35:D35"/>
    <x:mergeCell ref="E35:F35"/>
    <x:mergeCell ref="G35:H35"/>
    <x:mergeCell ref="I35:J35"/>
    <x:mergeCell ref="A36:B36"/>
    <x:mergeCell ref="C36:D36"/>
    <x:mergeCell ref="E36:F36"/>
    <x:mergeCell ref="G36:H36"/>
    <x:mergeCell ref="I36:J36"/>
    <x:mergeCell ref="A37:B37"/>
    <x:mergeCell ref="C37:D37"/>
    <x:mergeCell ref="E37:F37"/>
    <x:mergeCell ref="G37:H37"/>
    <x:mergeCell ref="I37:J37"/>
    <x:mergeCell ref="A38:B38"/>
    <x:mergeCell ref="C38:D38"/>
    <x:mergeCell ref="E38:F38"/>
    <x:mergeCell ref="G38:H38"/>
    <x:mergeCell ref="I38:J38"/>
    <x:mergeCell ref="A39:B39"/>
    <x:mergeCell ref="C39:D39"/>
    <x:mergeCell ref="E39:F39"/>
    <x:mergeCell ref="G39:H39"/>
    <x:mergeCell ref="I39:J39"/>
    <x:mergeCell ref="A40:B40"/>
    <x:mergeCell ref="C40:D40"/>
    <x:mergeCell ref="E40:F40"/>
    <x:mergeCell ref="G40:H40"/>
    <x:mergeCell ref="I40:J40"/>
    <x:mergeCell ref="A41:B41"/>
    <x:mergeCell ref="C41:D41"/>
    <x:mergeCell ref="E41:F41"/>
    <x:mergeCell ref="G41:H41"/>
    <x:mergeCell ref="I41:J41"/>
    <x:mergeCell ref="A42:B42"/>
    <x:mergeCell ref="C42:D42"/>
    <x:mergeCell ref="E42:F42"/>
    <x:mergeCell ref="G42:H42"/>
    <x:mergeCell ref="I42:J42"/>
    <x:mergeCell ref="A43:B43"/>
    <x:mergeCell ref="C43:D43"/>
    <x:mergeCell ref="E43:F43"/>
    <x:mergeCell ref="G43:H43"/>
    <x:mergeCell ref="I43:J43"/>
    <x:mergeCell ref="A44:B44"/>
    <x:mergeCell ref="C44:D44"/>
    <x:mergeCell ref="E44:F44"/>
    <x:mergeCell ref="G44:H44"/>
    <x:mergeCell ref="I44:J44"/>
    <x:mergeCell ref="A45:B45"/>
    <x:mergeCell ref="C45:D45"/>
    <x:mergeCell ref="E45:F45"/>
    <x:mergeCell ref="G45:H45"/>
    <x:mergeCell ref="I45:J45"/>
    <x:mergeCell ref="A46:B46"/>
    <x:mergeCell ref="C46:D46"/>
    <x:mergeCell ref="E46:F46"/>
    <x:mergeCell ref="G46:H46"/>
    <x:mergeCell ref="I46:J46"/>
    <x:mergeCell ref="A47:B47"/>
    <x:mergeCell ref="C47:D47"/>
    <x:mergeCell ref="E47:F47"/>
    <x:mergeCell ref="G47:H47"/>
    <x:mergeCell ref="I47:J47"/>
    <x:mergeCell ref="A48:B48"/>
    <x:mergeCell ref="C48:D48"/>
    <x:mergeCell ref="E48:F48"/>
    <x:mergeCell ref="G48:H48"/>
    <x:mergeCell ref="I48:J48"/>
    <x:mergeCell ref="A49:B49"/>
    <x:mergeCell ref="C49:D49"/>
    <x:mergeCell ref="E49:F49"/>
    <x:mergeCell ref="G49:H49"/>
    <x:mergeCell ref="I49:J49"/>
    <x:mergeCell ref="B51:G51"/>
    <x:mergeCell ref="H51:I51"/>
    <x:mergeCell ref="J51:K51"/>
    <x:mergeCell ref="B52:C52"/>
    <x:mergeCell ref="D52:E52"/>
    <x:mergeCell ref="F52:G52"/>
    <x:mergeCell ref="H52:I52"/>
    <x:mergeCell ref="J52:K52"/>
    <x:mergeCell ref="B53:C53"/>
    <x:mergeCell ref="D53:E53"/>
    <x:mergeCell ref="F53:G53"/>
    <x:mergeCell ref="H53:I53"/>
    <x:mergeCell ref="J53:K53"/>
    <x:mergeCell ref="A54:K54"/>
  </x:mergeCells>
  <x:printOptions horizontalCentered="0" verticalCentered="0" headings="0" gridLines="0"/>
  <x:pageMargins left="0.7" right="0.7" top="0.75" bottom="0.75" header="0.511811023622047" footer="0.511811023622047"/>
  <x:pageSetup paperSize="1" scale="100" pageOrder="downThenOver" orientation="portrait" blackAndWhite="0" draft="0" cellComments="none" errors="displayed" horizontalDpi="300" verticalDpi="300"/>
  <x:headerFooter/>
  <x:tableParts count="0"/>
</x:worksheet>
</file>

<file path=xl/worksheets/sheet8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S55"/>
  <x:sheetViews>
    <x:sheetView topLeftCell="A34" workbookViewId="0">
      <x:selection activeCell="A50" sqref="A50 I40:J53"/>
    </x:sheetView>
  </x:sheetViews>
  <x:sheetFormatPr defaultColWidth="9.139196" defaultRowHeight="12.75"/>
  <x:cols>
    <x:col min="18" max="16384" width="9.139196" style="1" customWidth="1"/>
    <x:col min="1" max="1" width="23.29" style="1" customWidth="1"/>
    <x:col min="2" max="2" width="3.29" style="1" customWidth="1"/>
    <x:col min="3" max="3" width="13" style="1" customWidth="1"/>
    <x:col min="4" max="4" width="1.14" style="1" customWidth="1"/>
    <x:col min="5" max="5" width="12.57" style="1" customWidth="1"/>
    <x:col min="6" max="6" width="1.57" style="1" customWidth="1"/>
    <x:col min="7" max="7" width="11.43" style="1" customWidth="1"/>
    <x:col min="8" max="8" width="0.71" style="1" customWidth="1"/>
    <x:col min="9" max="9" width="15.42" style="1" customWidth="1"/>
    <x:col min="10" max="10" width="0.14" style="1" customWidth="1"/>
    <x:col min="11" max="11" width="11.14" style="1" customWidth="1"/>
    <x:col min="12" max="12" width="11.71" style="1" customWidth="1"/>
    <x:col min="13" max="13" width="9.14" style="1" hidden="1" customWidth="1"/>
    <x:col min="14" max="15" width="9.139196" style="1" customWidth="1"/>
    <x:col min="16" max="16" width="14.29" style="1" customWidth="1"/>
    <x:col min="17" max="17" width="21.71" style="1" customWidth="1"/>
  </x:cols>
  <x:sheetData>
    <x:row r="1" spans="1:19" ht="42.75" customHeight="1">
      <x:c r="A1" s="3" t="s">
        <x:v>76</x:v>
      </x:c>
      <x:c r="B1" s="3"/>
      <x:c r="C1" s="3"/>
      <x:c r="D1" s="3"/>
      <x:c r="E1" s="3"/>
      <x:c r="F1" s="3"/>
      <x:c r="G1" s="3"/>
      <x:c r="H1" s="3"/>
      <x:c r="I1" s="3"/>
      <x:c r="J1" s="3"/>
      <x:c r="K1" s="3"/>
      <x:c r="L1" s="3"/>
    </x:row>
    <x:row r="2" spans="1:19" ht="15" customHeight="1">
      <x:c r="A2" s="5" t="s">
        <x:v>1</x:v>
      </x:c>
      <x:c r="B2" s="5"/>
      <x:c r="C2" s="5"/>
      <x:c r="D2" s="5"/>
      <x:c r="E2" s="5"/>
      <x:c r="F2" s="5"/>
      <x:c r="G2" s="5"/>
      <x:c r="H2" s="5"/>
      <x:c r="I2" s="5"/>
      <x:c r="J2" s="5"/>
      <x:c r="K2" s="5"/>
    </x:row>
    <x:row r="3" spans="1:19" ht="6" customHeight="1">
      <x:c r="A3" s="4"/>
      <x:c r="B3" s="4"/>
      <x:c r="C3" s="4"/>
      <x:c r="D3" s="4"/>
      <x:c r="E3" s="4"/>
      <x:c r="F3" s="4"/>
      <x:c r="G3" s="4"/>
      <x:c r="H3" s="4"/>
      <x:c r="I3" s="4"/>
      <x:c r="J3" s="4"/>
      <x:c r="K3" s="4"/>
    </x:row>
    <x:row r="4" spans="1:19" ht="13.5" customHeight="1">
      <x:c r="A4" s="51" t="s">
        <x:v>77</x:v>
      </x:c>
      <x:c r="B4" s="51"/>
      <x:c r="C4" s="51"/>
      <x:c r="D4" s="51"/>
      <x:c r="E4" s="51"/>
      <x:c r="F4" s="51"/>
      <x:c r="G4" s="51"/>
      <x:c r="H4" s="51"/>
      <x:c r="I4" s="51"/>
      <x:c r="J4" s="51"/>
      <x:c r="K4" s="51"/>
    </x:row>
    <x:row r="5" spans="1:19" ht="27" customHeight="1">
      <x:c r="A5" s="9"/>
      <x:c r="B5" s="8" t="s">
        <x:v>3</x:v>
      </x:c>
      <x:c r="C5" s="8"/>
      <x:c r="D5" s="8"/>
      <x:c r="E5" s="8"/>
      <x:c r="F5" s="8"/>
      <x:c r="G5" s="8"/>
      <x:c r="H5" s="8"/>
      <x:c r="I5" s="8" t="s">
        <x:v>4</x:v>
      </x:c>
      <x:c r="J5" s="8"/>
      <x:c r="K5" s="8" t="s">
        <x:v>5</x:v>
      </x:c>
    </x:row>
    <x:row r="6" spans="1:19" ht="13.5" customHeight="1">
      <x:c r="A6" s="9"/>
      <x:c r="B6" s="11" t="s">
        <x:v>6</x:v>
      </x:c>
      <x:c r="C6" s="11"/>
      <x:c r="D6" s="11" t="s">
        <x:v>7</x:v>
      </x:c>
      <x:c r="E6" s="11"/>
      <x:c r="F6" s="46" t="s">
        <x:v>59</x:v>
      </x:c>
      <x:c r="G6" s="46"/>
      <x:c r="H6" s="46"/>
      <x:c r="I6" s="38" t="s">
        <x:v>8</x:v>
      </x:c>
      <x:c r="J6" s="38"/>
      <x:c r="K6" s="9"/>
    </x:row>
    <x:row r="7" spans="1:19" ht="36" customHeight="1">
      <x:c r="A7" s="12" t="s">
        <x:v>78</x:v>
      </x:c>
      <x:c r="B7" s="13">
        <x:v>2</x:v>
      </x:c>
      <x:c r="C7" s="13"/>
      <x:c r="D7" s="13">
        <x:v>11</x:v>
      </x:c>
      <x:c r="E7" s="13"/>
      <x:c r="F7" s="13">
        <x:v>0</x:v>
      </x:c>
      <x:c r="G7" s="13"/>
      <x:c r="H7" s="13"/>
      <x:c r="I7" s="13">
        <x:v>2</x:v>
      </x:c>
      <x:c r="J7" s="13"/>
      <x:c r="K7" s="15">
        <x:f>SUM(B7,D7,F7,I7)</x:f>
      </x:c>
    </x:row>
    <x:row r="8" spans="1:19" ht="24.75" customHeight="1">
      <x:c r="A8" s="12" t="s">
        <x:v>79</x:v>
      </x:c>
      <x:c r="B8" s="54">
        <x:v>2</x:v>
      </x:c>
      <x:c r="C8" s="54"/>
      <x:c r="D8" s="54">
        <x:v>11</x:v>
      </x:c>
      <x:c r="E8" s="54"/>
      <x:c r="F8" s="54">
        <x:v>0</x:v>
      </x:c>
      <x:c r="G8" s="54"/>
      <x:c r="H8" s="54"/>
      <x:c r="I8" s="54">
        <x:v>2</x:v>
      </x:c>
      <x:c r="J8" s="54"/>
      <x:c r="K8" s="15">
        <x:f>SUM(B8,D8,F8,I8)</x:f>
      </x:c>
    </x:row>
    <x:row r="9" spans="1:19" ht="33.75" customHeight="1">
      <x:c r="A9" s="12" t="s">
        <x:v>80</x:v>
      </x:c>
      <x:c r="B9" s="12">
        <x:v>0</x:v>
      </x:c>
      <x:c r="C9" s="12"/>
      <x:c r="D9" s="12">
        <x:v>0</x:v>
      </x:c>
      <x:c r="E9" s="12"/>
      <x:c r="F9" s="55">
        <x:v>0</x:v>
      </x:c>
      <x:c r="G9" s="55"/>
      <x:c r="H9" s="55"/>
      <x:c r="I9" s="12">
        <x:v>0</x:v>
      </x:c>
      <x:c r="J9" s="12"/>
      <x:c r="K9" s="15">
        <x:f>SUM(B9,D9,F9,I9)</x:f>
      </x:c>
    </x:row>
    <x:row r="10" spans="1:19" ht="33.75" customHeight="1">
      <x:c r="A10" s="12" t="s">
        <x:v>81</x:v>
      </x:c>
      <x:c r="B10" s="12">
        <x:v>2</x:v>
      </x:c>
      <x:c r="C10" s="12"/>
      <x:c r="D10" s="12">
        <x:v>11</x:v>
      </x:c>
      <x:c r="E10" s="12"/>
      <x:c r="F10" s="55">
        <x:v>0</x:v>
      </x:c>
      <x:c r="G10" s="55"/>
      <x:c r="H10" s="55"/>
      <x:c r="I10" s="12">
        <x:v>2</x:v>
      </x:c>
      <x:c r="J10" s="12"/>
      <x:c r="K10" s="15">
        <x:f>SUM(B10,D10,F10,I10)</x:f>
      </x:c>
    </x:row>
    <x:row r="11" spans="1:19" ht="6.75" customHeight="1">
      <x:c r="A11" s="25"/>
      <x:c r="B11" s="25"/>
      <x:c r="C11" s="25"/>
      <x:c r="D11" s="25"/>
      <x:c r="E11" s="25"/>
      <x:c r="F11" s="25"/>
      <x:c r="G11" s="25"/>
      <x:c r="H11" s="25"/>
      <x:c r="I11" s="25"/>
      <x:c r="J11" s="25"/>
      <x:c r="K11" s="25"/>
    </x:row>
    <x:row r="12" spans="1:19" ht="13.5" customHeight="1">
      <x:c r="A12" s="51"/>
      <x:c r="B12" s="51"/>
      <x:c r="C12" s="51"/>
      <x:c r="D12" s="51"/>
      <x:c r="E12" s="51"/>
      <x:c r="F12" s="51"/>
      <x:c r="G12" s="51"/>
      <x:c r="H12" s="51"/>
      <x:c r="I12" s="51"/>
      <x:c r="J12" s="51"/>
      <x:c r="K12" s="51"/>
    </x:row>
    <x:row r="13" spans="1:19" ht="10.5" customHeight="1">
      <x:c r="A13" s="4"/>
      <x:c r="B13" s="4"/>
      <x:c r="C13" s="4"/>
      <x:c r="D13" s="4"/>
      <x:c r="E13" s="4"/>
      <x:c r="F13" s="4"/>
      <x:c r="G13" s="4"/>
      <x:c r="H13" s="4"/>
      <x:c r="I13" s="4"/>
      <x:c r="J13" s="4"/>
      <x:c r="K13" s="4"/>
    </x:row>
    <x:row r="14" spans="1:19" ht="27" customHeight="1">
      <x:c r="A14" s="26" t="s">
        <x:v>18</x:v>
      </x:c>
      <x:c r="B14" s="27" t="s">
        <x:v>3</x:v>
      </x:c>
      <x:c r="C14" s="27"/>
      <x:c r="D14" s="27"/>
      <x:c r="E14" s="27"/>
      <x:c r="F14" s="27"/>
      <x:c r="G14" s="27"/>
      <x:c r="H14" s="27"/>
      <x:c r="I14" s="27"/>
      <x:c r="J14" s="27"/>
      <x:c r="K14" s="27"/>
      <x:c r="L14" s="27"/>
      <x:c r="M14" s="27"/>
      <x:c r="O14" s="8" t="s">
        <x:v>4</x:v>
      </x:c>
      <x:c r="P14" s="8"/>
      <x:c r="Q14" s="8"/>
      <x:c r="R14" s="56" t="s">
        <x:v>5</x:v>
      </x:c>
      <x:c r="S14" s="56"/>
    </x:row>
    <x:row r="15" spans="1:19" ht="42" customHeight="1">
      <x:c r="A15" s="28" t="s">
        <x:v>82</x:v>
      </x:c>
      <x:c r="B15" s="11" t="s">
        <x:v>6</x:v>
      </x:c>
      <x:c r="C15" s="11"/>
      <x:c r="D15" s="30" t="s">
        <x:v>20</x:v>
      </x:c>
      <x:c r="E15" s="30"/>
      <x:c r="F15" s="11" t="s">
        <x:v>7</x:v>
      </x:c>
      <x:c r="G15" s="11"/>
      <x:c r="H15" s="57" t="s">
        <x:v>21</x:v>
      </x:c>
      <x:c r="I15" s="57"/>
      <x:c r="J15" s="39"/>
      <x:c r="K15" s="41" t="s">
        <x:v>59</x:v>
      </x:c>
      <x:c r="L15" s="30" t="s">
        <x:v>61</x:v>
      </x:c>
      <x:c r="M15" s="30"/>
      <x:c r="O15" s="58" t="s">
        <x:v>8</x:v>
      </x:c>
      <x:c r="P15" s="58"/>
      <x:c r="Q15" s="59" t="s">
        <x:v>22</x:v>
      </x:c>
    </x:row>
    <x:row r="16" spans="1:19" ht="24" customHeight="1">
      <x:c r="A16" s="12" t="s">
        <x:v>23</x:v>
      </x:c>
      <x:c r="B16" s="13">
        <x:v>1</x:v>
      </x:c>
      <x:c r="C16" s="13"/>
      <x:c r="D16" s="33"/>
      <x:c r="E16" s="33">
        <x:f>IF(B16 &gt; 0, (B16 / SUM(B$16:B$30)) * $B$8, 0)</x:f>
      </x:c>
      <x:c r="F16" s="13">
        <x:v>5</x:v>
      </x:c>
      <x:c r="G16" s="13"/>
      <x:c r="H16" s="33">
        <x:f>IF(F16 &gt; 0, (F16 / SUM(F$16:F$30)) * $D$8, 0)</x:f>
      </x:c>
      <x:c r="I16" s="33"/>
      <x:c r="J16" s="45"/>
      <x:c r="K16" s="45">
        <x:v>0</x:v>
      </x:c>
      <x:c r="L16" s="33">
        <x:f>IF(K16 &gt; 0, (K16 / SUM(K$15:K$18)) * $F$8, 0)</x:f>
      </x:c>
      <x:c r="M16" s="60"/>
      <x:c r="O16" s="13">
        <x:v>0</x:v>
      </x:c>
      <x:c r="P16" s="13"/>
      <x:c r="Q16" s="33">
        <x:f>IF(O16 &gt; 0, (O16 / SUM(O$16:O$30)) * $I$8, 0)</x:f>
      </x:c>
      <x:c r="R16" s="61">
        <x:f>SUM(E16, H16, L16, Q16)</x:f>
      </x:c>
      <x:c r="S16" s="61"/>
    </x:row>
    <x:row r="17" spans="1:19" ht="24" customHeight="1">
      <x:c r="A17" s="12" t="s">
        <x:v>24</x:v>
      </x:c>
      <x:c r="B17" s="13">
        <x:v>1</x:v>
      </x:c>
      <x:c r="C17" s="13"/>
      <x:c r="D17" s="33"/>
      <x:c r="E17" s="33">
        <x:f>IF(B17 &gt; 0, (B17 / SUM(B$16:B$30)) * $B$8, 0)</x:f>
      </x:c>
      <x:c r="F17" s="13">
        <x:v>5</x:v>
      </x:c>
      <x:c r="G17" s="13"/>
      <x:c r="H17" s="33">
        <x:f>IF(F17 &gt; 0, (F17 / SUM(F$16:F$30)) * $D$8, 0)</x:f>
      </x:c>
      <x:c r="I17" s="33"/>
      <x:c r="J17" s="13"/>
      <x:c r="K17" s="13">
        <x:v>0</x:v>
      </x:c>
      <x:c r="L17" s="33">
        <x:f>IF(K17 &gt; 0, (K17 / SUM(K$15:K$18)) * $F$8, 0)</x:f>
      </x:c>
      <x:c r="M17" s="33">
        <x:f>(L17 / SUM(L$15:L$18)) * $F$8</x:f>
      </x:c>
      <x:c r="O17" s="13">
        <x:v>2</x:v>
      </x:c>
      <x:c r="P17" s="13"/>
      <x:c r="Q17" s="33">
        <x:f>IF(O17 &gt; 0, (O17 / SUM(O$16:O$30)) * $I$8, 0)</x:f>
      </x:c>
      <x:c r="R17" s="61">
        <x:f>SUM(E17, H17, L17, Q17)</x:f>
      </x:c>
      <x:c r="S17" s="61"/>
    </x:row>
    <x:row r="18" spans="1:19" ht="24" customHeight="1">
      <x:c r="A18" s="12" t="s">
        <x:v>25</x:v>
      </x:c>
      <x:c r="B18" s="13">
        <x:v>0</x:v>
      </x:c>
      <x:c r="C18" s="13"/>
      <x:c r="D18" s="33"/>
      <x:c r="E18" s="33">
        <x:f>IF(B18 &gt; 0, (B18 / SUM(B$16:B$30)) * $B$8, 0)</x:f>
      </x:c>
      <x:c r="F18" s="13">
        <x:v>0</x:v>
      </x:c>
      <x:c r="G18" s="13"/>
      <x:c r="H18" s="33">
        <x:f>IF(F18 &gt; 0, (F18 / SUM(F$16:F$30)) * $D$8, 0)</x:f>
      </x:c>
      <x:c r="I18" s="33"/>
      <x:c r="J18" s="13"/>
      <x:c r="K18" s="13">
        <x:v>0</x:v>
      </x:c>
      <x:c r="L18" s="33">
        <x:f>IF(K18 &gt; 0, (K18 / SUM(K$15:K$18)) * $F$8, 0)</x:f>
      </x:c>
      <x:c r="M18" s="33">
        <x:f>(L18 / SUM(L$15:L$18)) * $F$8</x:f>
      </x:c>
      <x:c r="O18" s="13">
        <x:v>0</x:v>
      </x:c>
      <x:c r="P18" s="13"/>
      <x:c r="Q18" s="33">
        <x:f>IF(O18 &gt; 0, (O18 / SUM(O$16:O$30)) * $I$8, 0)</x:f>
      </x:c>
      <x:c r="R18" s="61">
        <x:f>SUM(E18, H18, L18, Q18)</x:f>
      </x:c>
      <x:c r="S18" s="61"/>
    </x:row>
    <x:row r="19" spans="1:19" ht="24" customHeight="1">
      <x:c r="A19" s="12" t="s">
        <x:v>26</x:v>
      </x:c>
      <x:c r="B19" s="13">
        <x:v>0</x:v>
      </x:c>
      <x:c r="C19" s="13"/>
      <x:c r="D19" s="33"/>
      <x:c r="E19" s="33">
        <x:f>IF(B19 &gt; 0, (B19 / SUM(B$16:B$30)) * $B$8, 0)</x:f>
      </x:c>
      <x:c r="F19" s="13">
        <x:v>0</x:v>
      </x:c>
      <x:c r="G19" s="13"/>
      <x:c r="H19" s="33">
        <x:f>IF(F19 &gt; 0, (F19 / SUM(F$16:F$30)) * $D$8, 0)</x:f>
      </x:c>
      <x:c r="I19" s="33"/>
      <x:c r="J19" s="45"/>
      <x:c r="K19" s="45">
        <x:v>0</x:v>
      </x:c>
      <x:c r="L19" s="33">
        <x:f>IF(K19 &gt; 0, (K19 / SUM(K$15:K$18)) * $F$8, 0)</x:f>
      </x:c>
      <x:c r="M19" s="60"/>
      <x:c r="O19" s="13">
        <x:v>0</x:v>
      </x:c>
      <x:c r="P19" s="13"/>
      <x:c r="Q19" s="33">
        <x:f>IF(O19 &gt; 0, (O19 / SUM(O$16:O$30)) * $I$8, 0)</x:f>
      </x:c>
      <x:c r="R19" s="61">
        <x:f>SUM(E19, H19, L19, Q19)</x:f>
      </x:c>
      <x:c r="S19" s="61"/>
    </x:row>
    <x:row r="20" spans="1:19" ht="24" customHeight="1">
      <x:c r="A20" s="12" t="s">
        <x:v>27</x:v>
      </x:c>
      <x:c r="B20" s="13">
        <x:v>0</x:v>
      </x:c>
      <x:c r="C20" s="13"/>
      <x:c r="D20" s="33"/>
      <x:c r="E20" s="33">
        <x:f>IF(B20 &gt; 0, (B20 / SUM(B$16:B$30)) * $B$8, 0)</x:f>
      </x:c>
      <x:c r="F20" s="13">
        <x:v>0</x:v>
      </x:c>
      <x:c r="G20" s="13"/>
      <x:c r="H20" s="33">
        <x:f>IF(F20 &gt; 0, (F20 / SUM(F$16:F$30)) * $D$8, 0)</x:f>
      </x:c>
      <x:c r="I20" s="33"/>
      <x:c r="J20" s="45"/>
      <x:c r="K20" s="45">
        <x:v>0</x:v>
      </x:c>
      <x:c r="L20" s="33">
        <x:f>IF(K20 &gt; 0, (K20 / SUM(K$15:K$18)) * $F$8, 0)</x:f>
      </x:c>
      <x:c r="M20" s="60"/>
      <x:c r="O20" s="13">
        <x:v>0</x:v>
      </x:c>
      <x:c r="P20" s="13"/>
      <x:c r="Q20" s="33">
        <x:f>IF(O20 &gt; 0, (O20 / SUM(O$16:O$30)) * $I$8, 0)</x:f>
      </x:c>
      <x:c r="R20" s="61">
        <x:f>SUM(E20, H20, L20, Q20)</x:f>
      </x:c>
      <x:c r="S20" s="61"/>
    </x:row>
    <x:row r="21" spans="1:19" ht="24" customHeight="1">
      <x:c r="A21" s="12" t="s">
        <x:v>28</x:v>
      </x:c>
      <x:c r="B21" s="13">
        <x:v>0</x:v>
      </x:c>
      <x:c r="C21" s="13"/>
      <x:c r="D21" s="33"/>
      <x:c r="E21" s="33">
        <x:f>IF(B21 &gt; 0, (B21 / SUM(B$16:B$30)) * $B$8, 0)</x:f>
      </x:c>
      <x:c r="F21" s="13">
        <x:v>0</x:v>
      </x:c>
      <x:c r="G21" s="13"/>
      <x:c r="H21" s="33">
        <x:f>IF(F21 &gt; 0, (F21 / SUM(F$16:F$30)) * $D$8, 0)</x:f>
      </x:c>
      <x:c r="I21" s="33"/>
      <x:c r="J21" s="45"/>
      <x:c r="K21" s="45">
        <x:v>0</x:v>
      </x:c>
      <x:c r="L21" s="33">
        <x:f>IF(K21 &gt; 0, (K21 / SUM(K$15:K$18)) * $F$8, 0)</x:f>
      </x:c>
      <x:c r="M21" s="60"/>
      <x:c r="O21" s="13">
        <x:v>0</x:v>
      </x:c>
      <x:c r="P21" s="13"/>
      <x:c r="Q21" s="33">
        <x:f>IF(O21 &gt; 0, (O21 / SUM(O$16:O$30)) * $I$8, 0)</x:f>
      </x:c>
      <x:c r="R21" s="61">
        <x:f>SUM(E21, H21, L21, Q21)</x:f>
      </x:c>
      <x:c r="S21" s="61"/>
    </x:row>
    <x:row r="22" spans="1:19" ht="24" customHeight="1">
      <x:c r="A22" s="12" t="s">
        <x:v>29</x:v>
      </x:c>
      <x:c r="B22" s="13">
        <x:v>0</x:v>
      </x:c>
      <x:c r="C22" s="13"/>
      <x:c r="D22" s="33"/>
      <x:c r="E22" s="33">
        <x:f>IF(B22 &gt; 0, (B22 / SUM(B$16:B$30)) * $B$8, 0)</x:f>
      </x:c>
      <x:c r="F22" s="13">
        <x:v>0</x:v>
      </x:c>
      <x:c r="G22" s="13"/>
      <x:c r="H22" s="33">
        <x:f>IF(F22 &gt; 0, (F22 / SUM(F$16:F$30)) * $D$8, 0)</x:f>
      </x:c>
      <x:c r="I22" s="33"/>
      <x:c r="J22" s="45"/>
      <x:c r="K22" s="45">
        <x:v>0</x:v>
      </x:c>
      <x:c r="L22" s="33">
        <x:f>IF(K22 &gt; 0, (K22 / SUM(K$15:K$18)) * $F$8, 0)</x:f>
      </x:c>
      <x:c r="M22" s="60"/>
      <x:c r="O22" s="13">
        <x:v>0</x:v>
      </x:c>
      <x:c r="P22" s="13"/>
      <x:c r="Q22" s="33">
        <x:f>IF(O22 &gt; 0, (O22 / SUM(O$16:O$30)) * $I$8, 0)</x:f>
      </x:c>
      <x:c r="R22" s="61">
        <x:f>SUM(E22, H22, L22, Q22)</x:f>
      </x:c>
      <x:c r="S22" s="61"/>
    </x:row>
    <x:row r="23" spans="1:19" ht="24" customHeight="1">
      <x:c r="A23" s="12" t="s">
        <x:v>30</x:v>
      </x:c>
      <x:c r="B23" s="13">
        <x:v>0</x:v>
      </x:c>
      <x:c r="C23" s="13"/>
      <x:c r="D23" s="33"/>
      <x:c r="E23" s="33">
        <x:f>IF(B23 &gt; 0, (B23 / SUM(B$16:B$30)) * $B$8, 0)</x:f>
      </x:c>
      <x:c r="F23" s="13">
        <x:v>1</x:v>
      </x:c>
      <x:c r="G23" s="13"/>
      <x:c r="H23" s="33">
        <x:f>IF(F23 &gt; 0, (F23 / SUM(F$16:F$30)) * $D$8, 0)</x:f>
      </x:c>
      <x:c r="I23" s="33"/>
      <x:c r="J23" s="45"/>
      <x:c r="K23" s="45">
        <x:v>0</x:v>
      </x:c>
      <x:c r="L23" s="33">
        <x:f>IF(K23 &gt; 0, (K23 / SUM(K$15:K$18)) * $F$8, 0)</x:f>
      </x:c>
      <x:c r="M23" s="60"/>
      <x:c r="O23" s="13">
        <x:v>0</x:v>
      </x:c>
      <x:c r="P23" s="13"/>
      <x:c r="Q23" s="33">
        <x:f>IF(O23 &gt; 0, (O23 / SUM(O$16:O$30)) * $I$8, 0)</x:f>
      </x:c>
      <x:c r="R23" s="61">
        <x:f>SUM(E23, H23, L23, Q23)</x:f>
      </x:c>
      <x:c r="S23" s="61"/>
    </x:row>
    <x:row r="24" spans="1:19" ht="24" customHeight="1">
      <x:c r="A24" s="35" t="s">
        <x:v>31</x:v>
      </x:c>
      <x:c r="B24" s="13">
        <x:v>0</x:v>
      </x:c>
      <x:c r="C24" s="13"/>
      <x:c r="D24" s="33"/>
      <x:c r="E24" s="33">
        <x:f>IF(B24 &gt; 0, (B24 / SUM(B$16:B$30)) * $B$8, 0)</x:f>
      </x:c>
      <x:c r="F24" s="13">
        <x:v>1</x:v>
      </x:c>
      <x:c r="G24" s="13"/>
      <x:c r="H24" s="33">
        <x:f>IF(F24 &gt; 0, (F24 / SUM(F$16:F$30)) * $D$8, 0)</x:f>
      </x:c>
      <x:c r="I24" s="33"/>
      <x:c r="J24" s="45"/>
      <x:c r="K24" s="45">
        <x:v>0</x:v>
      </x:c>
      <x:c r="L24" s="33">
        <x:f>IF(K24 &gt; 0, (K24 / SUM(K$15:K$18)) * $F$8, 0)</x:f>
      </x:c>
      <x:c r="M24" s="60"/>
      <x:c r="O24" s="13">
        <x:v>0</x:v>
      </x:c>
      <x:c r="P24" s="13"/>
      <x:c r="Q24" s="33">
        <x:f>IF(O24 &gt; 0, (O24 / SUM(O$16:O$30)) * $I$8, 0)</x:f>
      </x:c>
      <x:c r="R24" s="61">
        <x:f>SUM(E24, H24, L24, Q24)</x:f>
      </x:c>
      <x:c r="S24" s="61"/>
    </x:row>
    <x:row r="25" spans="1:19" ht="24" customHeight="1">
      <x:c r="A25" s="35" t="s">
        <x:v>32</x:v>
      </x:c>
      <x:c r="B25" s="13">
        <x:v>0</x:v>
      </x:c>
      <x:c r="C25" s="13"/>
      <x:c r="D25" s="33"/>
      <x:c r="E25" s="33">
        <x:f>IF(B25 &gt; 0, (B25 / SUM(B$16:B$30)) * $B$8, 0)</x:f>
      </x:c>
      <x:c r="F25" s="13">
        <x:v>0</x:v>
      </x:c>
      <x:c r="G25" s="13"/>
      <x:c r="H25" s="33">
        <x:f>IF(F25 &gt; 0, (F25 / SUM(F$16:F$30)) * $D$8, 0)</x:f>
      </x:c>
      <x:c r="I25" s="33"/>
      <x:c r="J25" s="45"/>
      <x:c r="K25" s="45">
        <x:v>0</x:v>
      </x:c>
      <x:c r="L25" s="33">
        <x:f>IF(K25 &gt; 0, (K25 / SUM(K$15:K$18)) * $F$8, 0)</x:f>
      </x:c>
      <x:c r="M25" s="60"/>
      <x:c r="O25" s="13">
        <x:v>0</x:v>
      </x:c>
      <x:c r="P25" s="13"/>
      <x:c r="Q25" s="33">
        <x:f>IF(O25 &gt; 0, (O25 / SUM(O$16:O$30)) * $I$8, 0)</x:f>
      </x:c>
      <x:c r="R25" s="61">
        <x:f>SUM(E25, H25, L25, Q25)</x:f>
      </x:c>
      <x:c r="S25" s="61"/>
    </x:row>
    <x:row r="26" spans="1:19" ht="24" customHeight="1">
      <x:c r="A26" s="35" t="s">
        <x:v>33</x:v>
      </x:c>
      <x:c r="B26" s="13">
        <x:v>0</x:v>
      </x:c>
      <x:c r="C26" s="13"/>
      <x:c r="D26" s="33"/>
      <x:c r="E26" s="33">
        <x:f>IF(B26 &gt; 0, (B26 / SUM(B$16:B$30)) * $B$8, 0)</x:f>
      </x:c>
      <x:c r="F26" s="13">
        <x:v>0</x:v>
      </x:c>
      <x:c r="G26" s="13"/>
      <x:c r="H26" s="33">
        <x:f>IF(F26 &gt; 0, (F26 / SUM(F$16:F$30)) * $D$8, 0)</x:f>
      </x:c>
      <x:c r="I26" s="33"/>
      <x:c r="J26" s="45"/>
      <x:c r="K26" s="45">
        <x:v>0</x:v>
      </x:c>
      <x:c r="L26" s="33">
        <x:f>IF(K26 &gt; 0, (K26 / SUM(K$15:K$18)) * $F$8, 0)</x:f>
      </x:c>
      <x:c r="M26" s="60"/>
      <x:c r="O26" s="13">
        <x:v>0</x:v>
      </x:c>
      <x:c r="P26" s="13"/>
      <x:c r="Q26" s="33">
        <x:f>IF(O26 &gt; 0, (O26 / SUM(O$16:O$30)) * $I$8, 0)</x:f>
      </x:c>
      <x:c r="R26" s="61">
        <x:f>SUM(E26, H26, L26, Q26)</x:f>
      </x:c>
      <x:c r="S26" s="61"/>
    </x:row>
    <x:row r="27" spans="1:19" ht="24" customHeight="1">
      <x:c r="A27" s="35" t="s">
        <x:v>34</x:v>
      </x:c>
      <x:c r="B27" s="13">
        <x:v>0</x:v>
      </x:c>
      <x:c r="C27" s="13"/>
      <x:c r="D27" s="33"/>
      <x:c r="E27" s="33">
        <x:f>IF(B27 &gt; 0, (B27 / SUM(B$16:B$30)) * $B$8, 0)</x:f>
      </x:c>
      <x:c r="F27" s="13">
        <x:v>1</x:v>
      </x:c>
      <x:c r="G27" s="13"/>
      <x:c r="H27" s="33">
        <x:f>IF(F27 &gt; 0, (F27 / SUM(F$16:F$30)) * $D$8, 0)</x:f>
      </x:c>
      <x:c r="I27" s="33"/>
      <x:c r="J27" s="45"/>
      <x:c r="K27" s="45">
        <x:v>0</x:v>
      </x:c>
      <x:c r="L27" s="33">
        <x:f>IF(K27 &gt; 0, (K27 / SUM(K$15:K$18)) * $F$8, 0)</x:f>
      </x:c>
      <x:c r="M27" s="60"/>
      <x:c r="O27" s="13">
        <x:v>0</x:v>
      </x:c>
      <x:c r="P27" s="13"/>
      <x:c r="Q27" s="33">
        <x:f>IF(O27 &gt; 0, (O27 / SUM(O$16:O$30)) * $I$8, 0)</x:f>
      </x:c>
      <x:c r="R27" s="61">
        <x:f>SUM(E27, H27, L27, Q27)</x:f>
      </x:c>
      <x:c r="S27" s="61"/>
    </x:row>
    <x:row r="28" spans="1:19" ht="24" customHeight="1">
      <x:c r="A28" s="35" t="s">
        <x:v>35</x:v>
      </x:c>
      <x:c r="B28" s="13">
        <x:v>0</x:v>
      </x:c>
      <x:c r="C28" s="13"/>
      <x:c r="D28" s="33"/>
      <x:c r="E28" s="33">
        <x:f>IF(B28 &gt; 0, (B28 / SUM(B$16:B$30)) * $B$8, 0)</x:f>
      </x:c>
      <x:c r="F28" s="13">
        <x:v>0</x:v>
      </x:c>
      <x:c r="G28" s="13"/>
      <x:c r="H28" s="33">
        <x:f>IF(F28 &gt; 0, (F28 / SUM(F$16:F$30)) * $D$8, 0)</x:f>
      </x:c>
      <x:c r="I28" s="33"/>
      <x:c r="J28" s="45"/>
      <x:c r="K28" s="45">
        <x:v>0</x:v>
      </x:c>
      <x:c r="L28" s="33">
        <x:f>IF(K28 &gt; 0, (K28 / SUM(K$15:K$18)) * $F$8, 0)</x:f>
      </x:c>
      <x:c r="M28" s="60"/>
      <x:c r="O28" s="13">
        <x:v>0</x:v>
      </x:c>
      <x:c r="P28" s="13"/>
      <x:c r="Q28" s="33">
        <x:f>IF(O28 &gt; 0, (O28 / SUM(O$16:O$30)) * $I$8, 0)</x:f>
      </x:c>
      <x:c r="R28" s="61">
        <x:f>SUM(E28, H28, L28, Q28)</x:f>
      </x:c>
      <x:c r="S28" s="61"/>
    </x:row>
    <x:row r="29" spans="1:19" ht="24" customHeight="1">
      <x:c r="A29" s="35" t="s">
        <x:v>36</x:v>
      </x:c>
      <x:c r="B29" s="13">
        <x:v>0</x:v>
      </x:c>
      <x:c r="C29" s="13"/>
      <x:c r="D29" s="33"/>
      <x:c r="E29" s="33">
        <x:f>IF(B29 &gt; 0, (B29 / SUM(B$16:B$30)) * $B$8, 0)</x:f>
      </x:c>
      <x:c r="F29" s="13">
        <x:v>0</x:v>
      </x:c>
      <x:c r="G29" s="13"/>
      <x:c r="H29" s="33">
        <x:f>IF(F29 &gt; 0, (F29 / SUM(F$16:F$30)) * $D$8, 0)</x:f>
      </x:c>
      <x:c r="I29" s="33"/>
      <x:c r="J29" s="45"/>
      <x:c r="K29" s="45">
        <x:v>0</x:v>
      </x:c>
      <x:c r="L29" s="33">
        <x:f>IF(K29 &gt; 0, (K29 / SUM(K$15:K$18)) * $F$8, 0)</x:f>
      </x:c>
      <x:c r="M29" s="60"/>
      <x:c r="O29" s="13">
        <x:v>0</x:v>
      </x:c>
      <x:c r="P29" s="13"/>
      <x:c r="Q29" s="33">
        <x:f>IF(O29 &gt; 0, (O29 / SUM(O$16:O$30)) * $I$8, 0)</x:f>
      </x:c>
      <x:c r="R29" s="61">
        <x:f>SUM(E29, H29, L29, Q29)</x:f>
      </x:c>
      <x:c r="S29" s="61"/>
    </x:row>
    <x:row r="30" spans="1:19" ht="24" customHeight="1">
      <x:c r="A30" s="35" t="s">
        <x:v>37</x:v>
      </x:c>
      <x:c r="B30" s="13">
        <x:v>0</x:v>
      </x:c>
      <x:c r="C30" s="13"/>
      <x:c r="D30" s="33"/>
      <x:c r="E30" s="33">
        <x:f>IF(B30 &gt; 0, (B30 / SUM(B$16:B$30)) * $B$8, 0)</x:f>
      </x:c>
      <x:c r="F30" s="13">
        <x:v>0</x:v>
      </x:c>
      <x:c r="G30" s="13"/>
      <x:c r="H30" s="33">
        <x:f>IF(F30 &gt; 0, (F30 / SUM(F$16:F$30)) * $D$8, 0)</x:f>
      </x:c>
      <x:c r="I30" s="33"/>
      <x:c r="J30" s="45"/>
      <x:c r="K30" s="45">
        <x:v>0</x:v>
      </x:c>
      <x:c r="L30" s="33">
        <x:f>IF(K30 &gt; 0, (K30 / SUM(K$15:K$18)) * $F$8, 0)</x:f>
      </x:c>
      <x:c r="M30" s="60"/>
      <x:c r="O30" s="13">
        <x:v>0</x:v>
      </x:c>
      <x:c r="P30" s="13"/>
      <x:c r="Q30" s="33">
        <x:f>IF(O30 &gt; 0, (O30 / SUM(O$16:O$30)) * $I$8, 0)</x:f>
      </x:c>
      <x:c r="R30" s="61">
        <x:f>SUM(E30, H30, L30, Q30)</x:f>
      </x:c>
      <x:c r="S30" s="61"/>
    </x:row>
    <x:row r="31" spans="1:19" ht="13.5" customHeight="1">
      <x:c r="A31" s="51"/>
      <x:c r="B31" s="51"/>
      <x:c r="C31" s="51"/>
      <x:c r="D31" s="51"/>
      <x:c r="E31" s="51"/>
      <x:c r="F31" s="51"/>
      <x:c r="G31" s="51"/>
      <x:c r="H31" s="51"/>
      <x:c r="I31" s="51"/>
      <x:c r="J31" s="51"/>
      <x:c r="K31" s="51"/>
    </x:row>
    <x:row r="32" spans="1:19" ht="18.75" customHeight="1">
      <x:c r="A32" s="4"/>
      <x:c r="B32" s="4"/>
      <x:c r="C32" s="4"/>
      <x:c r="D32" s="4"/>
      <x:c r="E32" s="4"/>
      <x:c r="F32" s="4"/>
      <x:c r="G32" s="4"/>
      <x:c r="H32" s="4"/>
      <x:c r="I32" s="4"/>
      <x:c r="J32" s="4"/>
      <x:c r="K32" s="4"/>
    </x:row>
    <x:row r="33" spans="1:19" ht="27" customHeight="1">
      <x:c r="A33" s="26" t="s">
        <x:v>38</x:v>
      </x:c>
      <x:c r="B33" s="27" t="s">
        <x:v>3</x:v>
      </x:c>
      <x:c r="C33" s="27"/>
      <x:c r="D33" s="27"/>
      <x:c r="E33" s="27"/>
      <x:c r="F33" s="27"/>
      <x:c r="G33" s="27"/>
      <x:c r="H33" s="27"/>
      <x:c r="I33" s="27"/>
      <x:c r="J33" s="27"/>
      <x:c r="K33" s="27"/>
      <x:c r="L33" s="27"/>
      <x:c r="M33" s="27"/>
      <x:c r="O33" s="8" t="s">
        <x:v>4</x:v>
      </x:c>
      <x:c r="P33" s="8"/>
      <x:c r="Q33" s="8"/>
      <x:c r="R33" s="56" t="s">
        <x:v>5</x:v>
      </x:c>
      <x:c r="S33" s="56"/>
    </x:row>
    <x:row r="34" spans="1:19" ht="42" customHeight="1">
      <x:c r="A34" s="28" t="s">
        <x:v>82</x:v>
      </x:c>
      <x:c r="B34" s="11" t="s">
        <x:v>6</x:v>
      </x:c>
      <x:c r="C34" s="11"/>
      <x:c r="D34" s="30" t="s">
        <x:v>20</x:v>
      </x:c>
      <x:c r="E34" s="30"/>
      <x:c r="F34" s="11" t="s">
        <x:v>7</x:v>
      </x:c>
      <x:c r="G34" s="11"/>
      <x:c r="H34" s="57" t="s">
        <x:v>21</x:v>
      </x:c>
      <x:c r="I34" s="57"/>
      <x:c r="J34" s="39"/>
      <x:c r="K34" s="41" t="s">
        <x:v>59</x:v>
      </x:c>
      <x:c r="L34" s="30" t="s">
        <x:v>61</x:v>
      </x:c>
      <x:c r="M34" s="30"/>
      <x:c r="O34" s="58" t="s">
        <x:v>8</x:v>
      </x:c>
      <x:c r="P34" s="58"/>
      <x:c r="Q34" s="59" t="s">
        <x:v>22</x:v>
      </x:c>
    </x:row>
    <x:row r="35" spans="1:19" ht="24.75" customHeight="1">
      <x:c r="A35" s="12" t="s">
        <x:v>39</x:v>
      </x:c>
      <x:c r="B35" s="13">
        <x:v>0</x:v>
      </x:c>
      <x:c r="C35" s="13"/>
      <x:c r="D35" s="62">
        <x:f>IF(B35 &gt; 0, (B35 / SUM(B$35:B$49)) * $B$8, 0)</x:f>
      </x:c>
      <x:c r="E35" s="62"/>
      <x:c r="F35" s="13">
        <x:v>0</x:v>
      </x:c>
      <x:c r="G35" s="13"/>
      <x:c r="H35" s="33">
        <x:f>IF(F35 &gt; 0, (F35 / SUM(F$35:F$49)) * $D$8, 0)</x:f>
      </x:c>
      <x:c r="I35" s="33"/>
      <x:c r="J35" s="45"/>
      <x:c r="K35" s="45">
        <x:v>0</x:v>
      </x:c>
      <x:c r="L35" s="33">
        <x:f>IF(K35 &gt; 0, (K35 / SUM(K$35:K$49)) * $F$8, 0)</x:f>
      </x:c>
      <x:c r="M35" s="60"/>
      <x:c r="O35" s="13">
        <x:v>0</x:v>
      </x:c>
      <x:c r="P35" s="13"/>
      <x:c r="Q35" s="33">
        <x:f>IF(O35 &gt; 0, (O35 / SUM(O$35:O$49)) * $I$8, 0)</x:f>
      </x:c>
      <x:c r="R35" s="61">
        <x:f>SUM(D35, H35, L35, Q35)</x:f>
      </x:c>
      <x:c r="S35" s="61"/>
    </x:row>
    <x:row r="36" spans="1:19" ht="24.75" customHeight="1">
      <x:c r="A36" s="12" t="s">
        <x:v>40</x:v>
      </x:c>
      <x:c r="B36" s="13">
        <x:v>0</x:v>
      </x:c>
      <x:c r="C36" s="13"/>
      <x:c r="D36" s="62">
        <x:f>IF(B36 &gt; 0, (B36 / SUM(B$35:B$49)) * $B$8, 0)</x:f>
      </x:c>
      <x:c r="E36" s="62"/>
      <x:c r="F36" s="13">
        <x:v>0</x:v>
      </x:c>
      <x:c r="G36" s="13"/>
      <x:c r="H36" s="33">
        <x:f>IF(F36 &gt; 0, (F36 / SUM(F$35:F$49)) * $D$8, 0)</x:f>
      </x:c>
      <x:c r="I36" s="33"/>
      <x:c r="J36" s="13"/>
      <x:c r="K36" s="13">
        <x:v>0</x:v>
      </x:c>
      <x:c r="L36" s="33">
        <x:f>IF(K36 &gt; 0, (K36 / SUM(K$35:K$49)) * $F$8, 0)</x:f>
      </x:c>
      <x:c r="M36" s="33">
        <x:f>(L36 / SUM(L$35:L$49)) * $F$8</x:f>
      </x:c>
      <x:c r="O36" s="13">
        <x:v>0</x:v>
      </x:c>
      <x:c r="P36" s="13"/>
      <x:c r="Q36" s="33">
        <x:f>IF(O36 &gt; 0, (O36 / SUM(O$35:O$49)) * $I$8, 0)</x:f>
      </x:c>
      <x:c r="R36" s="61">
        <x:f>SUM(D36, H36, L36, Q36)</x:f>
      </x:c>
      <x:c r="S36" s="61"/>
    </x:row>
    <x:row r="37" spans="1:19" ht="24.75" customHeight="1">
      <x:c r="A37" s="12" t="s">
        <x:v>41</x:v>
      </x:c>
      <x:c r="B37" s="13">
        <x:v>0</x:v>
      </x:c>
      <x:c r="C37" s="13"/>
      <x:c r="D37" s="62">
        <x:f>IF(B37 &gt; 0, (B37 / SUM(B$35:B$49)) * $B$8, 0)</x:f>
      </x:c>
      <x:c r="E37" s="62"/>
      <x:c r="F37" s="13">
        <x:v>0</x:v>
      </x:c>
      <x:c r="G37" s="13"/>
      <x:c r="H37" s="33">
        <x:f>IF(F37 &gt; 0, (F37 / SUM(F$35:F$49)) * $D$8, 0)</x:f>
      </x:c>
      <x:c r="I37" s="33"/>
      <x:c r="J37" s="13"/>
      <x:c r="K37" s="13">
        <x:v>0</x:v>
      </x:c>
      <x:c r="L37" s="33">
        <x:f>IF(K37 &gt; 0, (K37 / SUM(K$35:K$49)) * $F$8, 0)</x:f>
      </x:c>
      <x:c r="M37" s="33">
        <x:f>(L37 / SUM(L$35:L$49)) * $F$8</x:f>
      </x:c>
      <x:c r="O37" s="13">
        <x:v>0</x:v>
      </x:c>
      <x:c r="P37" s="13"/>
      <x:c r="Q37" s="33">
        <x:f>IF(O37 &gt; 0, (O37 / SUM(O$35:O$49)) * $I$8, 0)</x:f>
      </x:c>
      <x:c r="R37" s="61">
        <x:f>SUM(D37, H37, L37, Q37)</x:f>
      </x:c>
      <x:c r="S37" s="61"/>
    </x:row>
    <x:row r="38" spans="1:19" ht="24.75" customHeight="1">
      <x:c r="A38" s="12" t="s">
        <x:v>42</x:v>
      </x:c>
      <x:c r="B38" s="12">
        <x:v>0</x:v>
      </x:c>
      <x:c r="C38" s="12"/>
      <x:c r="D38" s="62">
        <x:f>IF(B38 &gt; 0, (B38 / SUM(B$35:B$49)) * $B$8, 0)</x:f>
      </x:c>
      <x:c r="E38" s="62"/>
      <x:c r="F38" s="12">
        <x:v>0</x:v>
      </x:c>
      <x:c r="G38" s="12"/>
      <x:c r="H38" s="33">
        <x:f>IF(F38 &gt; 0, (F38 / SUM(F$35:F$49)) * $D$8, 0)</x:f>
      </x:c>
      <x:c r="I38" s="33"/>
      <x:c r="J38" s="63"/>
      <x:c r="K38" s="63">
        <x:v>0</x:v>
      </x:c>
      <x:c r="L38" s="33">
        <x:f>IF(K38 &gt; 0, (K38 / SUM(K$35:K$49)) * $F$8, 0)</x:f>
      </x:c>
      <x:c r="M38" s="33">
        <x:f>(L38 / SUM(L$35:L$49)) * $F$8</x:f>
      </x:c>
      <x:c r="O38" s="12">
        <x:v>0</x:v>
      </x:c>
      <x:c r="P38" s="12"/>
      <x:c r="Q38" s="33">
        <x:f>IF(O38 &gt; 0, (O38 / SUM(O$35:O$49)) * $I$8, 0)</x:f>
      </x:c>
      <x:c r="R38" s="61">
        <x:f>SUM(D38, H38, L38, Q38)</x:f>
      </x:c>
      <x:c r="S38" s="61"/>
    </x:row>
    <x:row r="39" spans="1:19" ht="24.75" customHeight="1">
      <x:c r="A39" s="12" t="s">
        <x:v>43</x:v>
      </x:c>
      <x:c r="B39" s="13">
        <x:v>1</x:v>
      </x:c>
      <x:c r="C39" s="13"/>
      <x:c r="D39" s="62">
        <x:f>IF(B39 &gt; 0, (B39 / SUM(B$35:B$49)) * $B$8, 0)</x:f>
      </x:c>
      <x:c r="E39" s="62"/>
      <x:c r="F39" s="13">
        <x:v>3</x:v>
      </x:c>
      <x:c r="G39" s="13"/>
      <x:c r="H39" s="33">
        <x:f>IF(F39 &gt; 0, (F39 / SUM(F$35:F$49)) * $D$8, 0)</x:f>
      </x:c>
      <x:c r="I39" s="33"/>
      <x:c r="J39" s="13"/>
      <x:c r="K39" s="13">
        <x:v>0</x:v>
      </x:c>
      <x:c r="L39" s="33">
        <x:f>IF(K39 &gt; 0, (K39 / SUM(K$35:K$49)) * $F$8, 0)</x:f>
      </x:c>
      <x:c r="M39" s="33">
        <x:f>(L39 / SUM(L$35:L$49)) * $F$8</x:f>
      </x:c>
      <x:c r="O39" s="13">
        <x:v>0</x:v>
      </x:c>
      <x:c r="P39" s="13"/>
      <x:c r="Q39" s="33">
        <x:f>IF(O39 &gt; 0, (O39 / SUM(O$35:O$49)) * $I$8, 0)</x:f>
      </x:c>
      <x:c r="R39" s="61">
        <x:f>SUM(D39, H39, L39, Q39)</x:f>
      </x:c>
      <x:c r="S39" s="61"/>
    </x:row>
    <x:row r="40" spans="1:19" ht="24.75" customHeight="1">
      <x:c r="A40" s="12" t="s">
        <x:v>44</x:v>
      </x:c>
      <x:c r="B40" s="13">
        <x:v>0</x:v>
      </x:c>
      <x:c r="C40" s="13"/>
      <x:c r="D40" s="62">
        <x:f>IF(B40 &gt; 0, (B40 / SUM(B$35:B$49)) * $B$8, 0)</x:f>
      </x:c>
      <x:c r="E40" s="62"/>
      <x:c r="F40" s="13">
        <x:v>0</x:v>
      </x:c>
      <x:c r="G40" s="13"/>
      <x:c r="H40" s="33">
        <x:f>IF(F40 &gt; 0, (F40 / SUM(F$35:F$49)) * $D$8, 0)</x:f>
      </x:c>
      <x:c r="I40" s="33"/>
      <x:c r="J40" s="45"/>
      <x:c r="K40" s="45">
        <x:v>0</x:v>
      </x:c>
      <x:c r="L40" s="33">
        <x:f>IF(K40 &gt; 0, (K40 / SUM(K$35:K$49)) * $F$8, 0)</x:f>
      </x:c>
      <x:c r="M40" s="60"/>
      <x:c r="O40" s="13">
        <x:v>0</x:v>
      </x:c>
      <x:c r="P40" s="13"/>
      <x:c r="Q40" s="33">
        <x:f>IF(O40 &gt; 0, (O40 / SUM(O$35:O$49)) * $I$8, 0)</x:f>
      </x:c>
      <x:c r="R40" s="61">
        <x:f>SUM(D40, H40, L40, Q40)</x:f>
      </x:c>
      <x:c r="S40" s="61"/>
    </x:row>
    <x:row r="41" spans="1:19" ht="24.75" customHeight="1">
      <x:c r="A41" s="12" t="s">
        <x:v>45</x:v>
      </x:c>
      <x:c r="B41" s="13">
        <x:v>0</x:v>
      </x:c>
      <x:c r="C41" s="13"/>
      <x:c r="D41" s="62">
        <x:f>IF(B41 &gt; 0, (B41 / SUM(B$35:B$49)) * $B$8, 0)</x:f>
      </x:c>
      <x:c r="E41" s="62"/>
      <x:c r="F41" s="13">
        <x:v>4</x:v>
      </x:c>
      <x:c r="G41" s="13"/>
      <x:c r="H41" s="33">
        <x:f>IF(F41 &gt; 0, (F41 / SUM(F$35:F$49)) * $D$8, 0)</x:f>
      </x:c>
      <x:c r="I41" s="33"/>
      <x:c r="J41" s="45"/>
      <x:c r="K41" s="45">
        <x:v>0</x:v>
      </x:c>
      <x:c r="L41" s="33">
        <x:f>IF(K41 &gt; 0, (K41 / SUM(K$35:K$49)) * $F$8, 0)</x:f>
      </x:c>
      <x:c r="M41" s="60"/>
      <x:c r="O41" s="13">
        <x:v>1</x:v>
      </x:c>
      <x:c r="P41" s="13"/>
      <x:c r="Q41" s="33">
        <x:f>IF(O41 &gt; 0, (O41 / SUM(O$35:O$49)) * $I$8, 0)</x:f>
      </x:c>
      <x:c r="R41" s="61">
        <x:f>SUM(D41, H41, L41, Q41)</x:f>
      </x:c>
      <x:c r="S41" s="61"/>
    </x:row>
    <x:row r="42" spans="1:19" ht="24.75" customHeight="1">
      <x:c r="A42" s="12" t="s">
        <x:v>46</x:v>
      </x:c>
      <x:c r="B42" s="13">
        <x:v>0</x:v>
      </x:c>
      <x:c r="C42" s="13"/>
      <x:c r="D42" s="62">
        <x:f>IF(B42 &gt; 0, (B42 / SUM(B$35:B$49)) * $B$8, 0)</x:f>
      </x:c>
      <x:c r="E42" s="62"/>
      <x:c r="F42" s="13">
        <x:v>0</x:v>
      </x:c>
      <x:c r="G42" s="13"/>
      <x:c r="H42" s="33">
        <x:f>IF(F42 &gt; 0, (F42 / SUM(F$35:F$49)) * $D$8, 0)</x:f>
      </x:c>
      <x:c r="I42" s="33"/>
      <x:c r="J42" s="45"/>
      <x:c r="K42" s="45">
        <x:v>0</x:v>
      </x:c>
      <x:c r="L42" s="33">
        <x:f>IF(K42 &gt; 0, (K42 / SUM(K$35:K$49)) * $F$8, 0)</x:f>
      </x:c>
      <x:c r="M42" s="60"/>
      <x:c r="O42" s="13">
        <x:v>0</x:v>
      </x:c>
      <x:c r="P42" s="13"/>
      <x:c r="Q42" s="33">
        <x:f>IF(O42 &gt; 0, (O42 / SUM(O$35:O$49)) * $I$8, 0)</x:f>
      </x:c>
      <x:c r="R42" s="61">
        <x:f>SUM(D42, H42, L42, Q42)</x:f>
      </x:c>
      <x:c r="S42" s="61"/>
    </x:row>
    <x:row r="43" spans="1:19" ht="24.75" customHeight="1">
      <x:c r="A43" s="12" t="s">
        <x:v>47</x:v>
      </x:c>
      <x:c r="B43" s="13">
        <x:v>0</x:v>
      </x:c>
      <x:c r="C43" s="13"/>
      <x:c r="D43" s="62">
        <x:f>IF(B43 &gt; 0, (B43 / SUM(B$35:B$49)) * $B$8, 0)</x:f>
      </x:c>
      <x:c r="E43" s="62"/>
      <x:c r="F43" s="13">
        <x:v>0</x:v>
      </x:c>
      <x:c r="G43" s="13"/>
      <x:c r="H43" s="33">
        <x:f>IF(F43 &gt; 0, (F43 / SUM(F$35:F$49)) * $D$8, 0)</x:f>
      </x:c>
      <x:c r="I43" s="33"/>
      <x:c r="J43" s="45"/>
      <x:c r="K43" s="45">
        <x:v>0</x:v>
      </x:c>
      <x:c r="L43" s="33">
        <x:f>IF(K43 &gt; 0, (K43 / SUM(K$35:K$49)) * $F$8, 0)</x:f>
      </x:c>
      <x:c r="M43" s="60"/>
      <x:c r="O43" s="13">
        <x:v>0</x:v>
      </x:c>
      <x:c r="P43" s="13"/>
      <x:c r="Q43" s="33">
        <x:f>IF(O43 &gt; 0, (O43 / SUM(O$35:O$49)) * $I$8, 0)</x:f>
      </x:c>
      <x:c r="R43" s="61">
        <x:f>SUM(D43, H43, L43, Q43)</x:f>
      </x:c>
      <x:c r="S43" s="61"/>
    </x:row>
    <x:row r="44" spans="1:19" ht="24.75" customHeight="1">
      <x:c r="A44" s="12" t="s">
        <x:v>48</x:v>
      </x:c>
      <x:c r="B44" s="13">
        <x:v>0</x:v>
      </x:c>
      <x:c r="C44" s="13"/>
      <x:c r="D44" s="62">
        <x:f>IF(B44 &gt; 0, (B44 / SUM(B$35:B$49)) * $B$8, 0)</x:f>
      </x:c>
      <x:c r="E44" s="62"/>
      <x:c r="F44" s="13">
        <x:v>0</x:v>
      </x:c>
      <x:c r="G44" s="13"/>
      <x:c r="H44" s="33">
        <x:f>IF(F44 &gt; 0, (F44 / SUM(F$35:F$49)) * $D$8, 0)</x:f>
      </x:c>
      <x:c r="I44" s="33"/>
      <x:c r="J44" s="45"/>
      <x:c r="K44" s="45">
        <x:v>0</x:v>
      </x:c>
      <x:c r="L44" s="33">
        <x:f>IF(K44 &gt; 0, (K44 / SUM(K$35:K$49)) * $F$8, 0)</x:f>
      </x:c>
      <x:c r="M44" s="60"/>
      <x:c r="O44" s="13">
        <x:v>0</x:v>
      </x:c>
      <x:c r="P44" s="13"/>
      <x:c r="Q44" s="33">
        <x:f>IF(O44 &gt; 0, (O44 / SUM(O$35:O$49)) * $I$8, 0)</x:f>
      </x:c>
      <x:c r="R44" s="61">
        <x:f>SUM(D44, H44, L44, Q44)</x:f>
      </x:c>
      <x:c r="S44" s="61"/>
    </x:row>
    <x:row r="45" spans="1:19" ht="24.75" customHeight="1">
      <x:c r="A45" s="12" t="s">
        <x:v>49</x:v>
      </x:c>
      <x:c r="B45" s="13">
        <x:v>0</x:v>
      </x:c>
      <x:c r="C45" s="13"/>
      <x:c r="D45" s="62">
        <x:f>IF(B45 &gt; 0, (B45 / SUM(B$35:B$49)) * $B$8, 0)</x:f>
      </x:c>
      <x:c r="E45" s="62"/>
      <x:c r="F45" s="13">
        <x:v>0</x:v>
      </x:c>
      <x:c r="G45" s="13"/>
      <x:c r="H45" s="33">
        <x:f>IF(F45 &gt; 0, (F45 / SUM(F$35:F$49)) * $D$8, 0)</x:f>
      </x:c>
      <x:c r="I45" s="33"/>
      <x:c r="J45" s="45"/>
      <x:c r="K45" s="45">
        <x:v>0</x:v>
      </x:c>
      <x:c r="L45" s="33">
        <x:f>IF(K45 &gt; 0, (K45 / SUM(K$35:K$49)) * $F$8, 0)</x:f>
      </x:c>
      <x:c r="M45" s="60"/>
      <x:c r="O45" s="13">
        <x:v>0</x:v>
      </x:c>
      <x:c r="P45" s="13"/>
      <x:c r="Q45" s="33">
        <x:f>IF(O45 &gt; 0, (O45 / SUM(O$35:O$49)) * $I$8, 0)</x:f>
      </x:c>
      <x:c r="R45" s="61">
        <x:f>SUM(D45, H45, L45, Q45)</x:f>
      </x:c>
      <x:c r="S45" s="61"/>
    </x:row>
    <x:row r="46" spans="1:19" ht="24.75" customHeight="1">
      <x:c r="A46" s="12" t="s">
        <x:v>50</x:v>
      </x:c>
      <x:c r="B46" s="13">
        <x:v>1</x:v>
      </x:c>
      <x:c r="C46" s="13"/>
      <x:c r="D46" s="62">
        <x:f>IF(B46 &gt; 0, (B46 / SUM(B$35:B$49)) * $B$8, 0)</x:f>
      </x:c>
      <x:c r="E46" s="62"/>
      <x:c r="F46" s="13">
        <x:v>3</x:v>
      </x:c>
      <x:c r="G46" s="13"/>
      <x:c r="H46" s="33">
        <x:f>IF(F46 &gt; 0, (F46 / SUM(F$35:F$49)) * $D$8, 0)</x:f>
      </x:c>
      <x:c r="I46" s="33"/>
      <x:c r="J46" s="45"/>
      <x:c r="K46" s="45">
        <x:v>0</x:v>
      </x:c>
      <x:c r="L46" s="33">
        <x:f>IF(K46 &gt; 0, (K46 / SUM(K$35:K$49)) * $F$8, 0)</x:f>
      </x:c>
      <x:c r="M46" s="60"/>
      <x:c r="O46" s="13">
        <x:v>0</x:v>
      </x:c>
      <x:c r="P46" s="13"/>
      <x:c r="Q46" s="33">
        <x:f>IF(O46 &gt; 0, (O46 / SUM(O$35:O$49)) * $I$8, 0)</x:f>
      </x:c>
      <x:c r="R46" s="61">
        <x:f>SUM(D46, H46, L46, Q46)</x:f>
      </x:c>
      <x:c r="S46" s="61"/>
    </x:row>
    <x:row r="47" spans="1:19" ht="24.75" customHeight="1">
      <x:c r="A47" s="12" t="s">
        <x:v>51</x:v>
      </x:c>
      <x:c r="B47" s="13">
        <x:v>0</x:v>
      </x:c>
      <x:c r="C47" s="13"/>
      <x:c r="D47" s="62">
        <x:f>IF(B47 &gt; 0, (B47 / SUM(B$35:B$49)) * $B$8, 0)</x:f>
      </x:c>
      <x:c r="E47" s="62"/>
      <x:c r="F47" s="13">
        <x:v>1</x:v>
      </x:c>
      <x:c r="G47" s="13"/>
      <x:c r="H47" s="33">
        <x:f>IF(F47 &gt; 0, (F47 / SUM(F$35:F$49)) * $D$8, 0)</x:f>
      </x:c>
      <x:c r="I47" s="33"/>
      <x:c r="J47" s="45"/>
      <x:c r="K47" s="45">
        <x:v>0</x:v>
      </x:c>
      <x:c r="L47" s="33">
        <x:f>IF(K47 &gt; 0, (K47 / SUM(K$35:K$49)) * $F$8, 0)</x:f>
      </x:c>
      <x:c r="M47" s="60"/>
      <x:c r="O47" s="13">
        <x:v>0</x:v>
      </x:c>
      <x:c r="P47" s="13"/>
      <x:c r="Q47" s="33">
        <x:f>IF(O47 &gt; 0, (O47 / SUM(O$35:O$49)) * $I$8, 0)</x:f>
      </x:c>
      <x:c r="R47" s="61">
        <x:f>SUM(D47, H47, L47, Q47)</x:f>
      </x:c>
      <x:c r="S47" s="61"/>
    </x:row>
    <x:row r="48" spans="1:19" ht="24.75" customHeight="1">
      <x:c r="A48" s="12" t="s">
        <x:v>52</x:v>
      </x:c>
      <x:c r="B48" s="13">
        <x:v>0</x:v>
      </x:c>
      <x:c r="C48" s="13"/>
      <x:c r="D48" s="62">
        <x:f>IF(B48 &gt; 0, (B48 / SUM(B$35:B$49)) * $B$8, 0)</x:f>
      </x:c>
      <x:c r="E48" s="62"/>
      <x:c r="F48" s="13">
        <x:v>0</x:v>
      </x:c>
      <x:c r="G48" s="13"/>
      <x:c r="H48" s="33">
        <x:f>IF(F48 &gt; 0, (F48 / SUM(F$35:F$49)) * $D$8, 0)</x:f>
      </x:c>
      <x:c r="I48" s="33"/>
      <x:c r="J48" s="45"/>
      <x:c r="K48" s="45">
        <x:v>0</x:v>
      </x:c>
      <x:c r="L48" s="33">
        <x:f>IF(K48 &gt; 0, (K48 / SUM(K$35:K$49)) * $F$8, 0)</x:f>
      </x:c>
      <x:c r="M48" s="60"/>
      <x:c r="O48" s="13">
        <x:v>1</x:v>
      </x:c>
      <x:c r="P48" s="13"/>
      <x:c r="Q48" s="33">
        <x:f>IF(O48 &gt; 0, (O48 / SUM(O$35:O$49)) * $I$8, 0)</x:f>
      </x:c>
      <x:c r="R48" s="61">
        <x:f>SUM(D48, H48, L48, Q48)</x:f>
      </x:c>
      <x:c r="S48" s="61"/>
    </x:row>
    <x:row r="49" spans="1:19" ht="24.75" customHeight="1">
      <x:c r="A49" s="12" t="s">
        <x:v>53</x:v>
      </x:c>
      <x:c r="B49" s="13">
        <x:v>0</x:v>
      </x:c>
      <x:c r="C49" s="13"/>
      <x:c r="D49" s="62">
        <x:f>IF(B49 &gt; 0, (B49 / SUM(B$35:B$49)) * $B$8, 0)</x:f>
      </x:c>
      <x:c r="E49" s="62"/>
      <x:c r="F49" s="13">
        <x:v>0</x:v>
      </x:c>
      <x:c r="G49" s="13"/>
      <x:c r="H49" s="33">
        <x:f>IF(F49 &gt; 0, (F49 / SUM(F$35:F$49)) * $D$8, 0)</x:f>
      </x:c>
      <x:c r="I49" s="33"/>
      <x:c r="J49" s="45"/>
      <x:c r="K49" s="45">
        <x:v>0</x:v>
      </x:c>
      <x:c r="L49" s="33">
        <x:f>IF(K49 &gt; 0, (K49 / SUM(K$35:K$49)) * $F$8, 0)</x:f>
      </x:c>
      <x:c r="M49" s="60"/>
      <x:c r="O49" s="13">
        <x:v>0</x:v>
      </x:c>
      <x:c r="P49" s="13"/>
      <x:c r="Q49" s="33">
        <x:f>IF(O49 &gt; 0, (O49 / SUM(O$35:O$49)) * $I$8, 0)</x:f>
      </x:c>
      <x:c r="R49" s="61">
        <x:f>SUM(D49, H49, L49, Q49)</x:f>
      </x:c>
      <x:c r="S49" s="61"/>
    </x:row>
    <x:row r="50" spans="1:19" ht="13.5" customHeight="1">
      <x:c r="A50" s="51"/>
      <x:c r="B50" s="51"/>
      <x:c r="C50" s="51"/>
      <x:c r="D50" s="51"/>
      <x:c r="E50" s="51"/>
      <x:c r="F50" s="51"/>
      <x:c r="G50" s="51"/>
      <x:c r="H50" s="51"/>
      <x:c r="I50" s="51"/>
      <x:c r="J50" s="51"/>
      <x:c r="K50" s="51"/>
    </x:row>
    <x:row r="51" spans="1:19" ht="18.75" customHeight="1">
      <x:c r="A51" s="4"/>
      <x:c r="B51" s="4"/>
      <x:c r="C51" s="4"/>
      <x:c r="D51" s="4"/>
      <x:c r="E51" s="4"/>
      <x:c r="F51" s="4"/>
      <x:c r="G51" s="4"/>
      <x:c r="H51" s="4"/>
      <x:c r="I51" s="4"/>
      <x:c r="J51" s="4"/>
      <x:c r="K51" s="4"/>
    </x:row>
    <x:row r="52" spans="1:19" ht="30" customHeight="1">
      <x:c r="A52" s="26" t="s">
        <x:v>54</x:v>
      </x:c>
      <x:c r="B52" s="26"/>
      <x:c r="C52" s="8" t="s">
        <x:v>3</x:v>
      </x:c>
      <x:c r="D52" s="8"/>
      <x:c r="E52" s="8"/>
      <x:c r="F52" s="8"/>
      <x:c r="G52" s="8"/>
      <x:c r="H52" s="8" t="s">
        <x:v>4</x:v>
      </x:c>
      <x:c r="I52" s="8"/>
      <x:c r="J52" s="8" t="s">
        <x:v>5</x:v>
      </x:c>
      <x:c r="K52" s="8"/>
    </x:row>
    <x:row r="53" spans="1:19" ht="24.75" customHeight="1">
      <x:c r="A53" s="28" t="s">
        <x:v>82</x:v>
      </x:c>
      <x:c r="B53" s="28"/>
      <x:c r="C53" s="11" t="s">
        <x:v>6</x:v>
      </x:c>
      <x:c r="D53" s="11"/>
      <x:c r="E53" s="11" t="s">
        <x:v>7</x:v>
      </x:c>
      <x:c r="F53" s="11"/>
      <x:c r="G53" s="11" t="s">
        <x:v>59</x:v>
      </x:c>
      <x:c r="H53" s="64" t="s">
        <x:v>8</x:v>
      </x:c>
      <x:c r="I53" s="64"/>
      <x:c r="J53" s="9"/>
      <x:c r="K53" s="9"/>
    </x:row>
    <x:row r="54" spans="1:19" ht="24.75" customHeight="1">
      <x:c r="A54" s="12" t="s">
        <x:v>56</x:v>
      </x:c>
      <x:c r="B54" s="12"/>
      <x:c r="C54" s="13">
        <x:v>1</x:v>
      </x:c>
      <x:c r="D54" s="13"/>
      <x:c r="E54" s="47"/>
      <x:c r="F54" s="47"/>
      <x:c r="G54" s="12">
        <x:v>0</x:v>
      </x:c>
      <x:c r="H54" s="13">
        <x:v>0</x:v>
      </x:c>
      <x:c r="I54" s="13"/>
      <x:c r="J54" s="15">
        <x:f>SUM(C54,G54,H54)</x:f>
      </x:c>
      <x:c r="K54" s="15"/>
    </x:row>
    <x:row r="55" spans="1:19" ht="13.5" customHeight="1">
      <x:c r="A55" s="51"/>
      <x:c r="B55" s="51"/>
      <x:c r="C55" s="51"/>
      <x:c r="D55" s="51"/>
      <x:c r="E55" s="51"/>
      <x:c r="F55" s="51"/>
      <x:c r="G55" s="51"/>
      <x:c r="H55" s="51"/>
      <x:c r="I55" s="51"/>
      <x:c r="J55" s="51"/>
      <x:c r="K55" s="51"/>
    </x:row>
    <x:row r="1048561" ht="12.8" customHeight="1"/>
    <x:row r="1048562" ht="12.8" customHeight="1"/>
    <x:row r="1048563" ht="12.8" customHeight="1"/>
    <x:row r="1048564" ht="12.8" customHeight="1"/>
    <x:row r="1048565" ht="12.8" customHeight="1"/>
    <x:row r="1048566" ht="12.8" customHeight="1"/>
    <x:row r="1048567" ht="12.8" customHeight="1"/>
    <x:row r="1048568" ht="12.8" customHeight="1"/>
    <x:row r="1048569" ht="12.8" customHeight="1"/>
    <x:row r="1048570" ht="12.8" customHeight="1"/>
    <x:row r="1048571" ht="12.8" customHeight="1"/>
    <x:row r="1048572" ht="12.8" customHeight="1"/>
    <x:row r="1048573" ht="12.8" customHeight="1"/>
    <x:row r="1048574" ht="12.8" customHeight="1"/>
    <x:row r="1048575" ht="12.8" customHeight="1"/>
    <x:row r="1048576" ht="12.8" customHeight="1"/>
  </x:sheetData>
  <x:mergeCells count="230">
    <x:mergeCell ref="A1:L1"/>
    <x:mergeCell ref="A2:K2"/>
    <x:mergeCell ref="A4:K4"/>
    <x:mergeCell ref="B5:H5"/>
    <x:mergeCell ref="I5:J5"/>
    <x:mergeCell ref="B6:C6"/>
    <x:mergeCell ref="D6:E6"/>
    <x:mergeCell ref="F6:H6"/>
    <x:mergeCell ref="I6:J6"/>
    <x:mergeCell ref="B7:C7"/>
    <x:mergeCell ref="D7:E7"/>
    <x:mergeCell ref="F7:H7"/>
    <x:mergeCell ref="I7:J7"/>
    <x:mergeCell ref="B8:C8"/>
    <x:mergeCell ref="D8:E8"/>
    <x:mergeCell ref="F8:H8"/>
    <x:mergeCell ref="I8:J8"/>
    <x:mergeCell ref="B9:C9"/>
    <x:mergeCell ref="D9:E9"/>
    <x:mergeCell ref="F9:H9"/>
    <x:mergeCell ref="I9:J9"/>
    <x:mergeCell ref="B10:C10"/>
    <x:mergeCell ref="D10:E10"/>
    <x:mergeCell ref="F10:H10"/>
    <x:mergeCell ref="I10:J10"/>
    <x:mergeCell ref="B11:C11"/>
    <x:mergeCell ref="D11:E11"/>
    <x:mergeCell ref="F11:H11"/>
    <x:mergeCell ref="I11:J11"/>
    <x:mergeCell ref="A12:K12"/>
    <x:mergeCell ref="B14:M14"/>
    <x:mergeCell ref="O14:Q14"/>
    <x:mergeCell ref="R14:S14"/>
    <x:mergeCell ref="B15:C15"/>
    <x:mergeCell ref="D15:E15"/>
    <x:mergeCell ref="F15:G15"/>
    <x:mergeCell ref="H15:I15"/>
    <x:mergeCell ref="L15:M15"/>
    <x:mergeCell ref="O15:P15"/>
    <x:mergeCell ref="B16:C16"/>
    <x:mergeCell ref="F16:G16"/>
    <x:mergeCell ref="H16:I16"/>
    <x:mergeCell ref="O16:P16"/>
    <x:mergeCell ref="R16:S16"/>
    <x:mergeCell ref="B17:C17"/>
    <x:mergeCell ref="F17:G17"/>
    <x:mergeCell ref="H17:I17"/>
    <x:mergeCell ref="O17:P17"/>
    <x:mergeCell ref="R17:S17"/>
    <x:mergeCell ref="B18:C18"/>
    <x:mergeCell ref="F18:G18"/>
    <x:mergeCell ref="H18:I18"/>
    <x:mergeCell ref="O18:P18"/>
    <x:mergeCell ref="R18:S18"/>
    <x:mergeCell ref="B19:C19"/>
    <x:mergeCell ref="F19:G19"/>
    <x:mergeCell ref="H19:I19"/>
    <x:mergeCell ref="O19:P19"/>
    <x:mergeCell ref="R19:S19"/>
    <x:mergeCell ref="B20:C20"/>
    <x:mergeCell ref="F20:G20"/>
    <x:mergeCell ref="H20:I20"/>
    <x:mergeCell ref="O20:P20"/>
    <x:mergeCell ref="R20:S20"/>
    <x:mergeCell ref="B21:C21"/>
    <x:mergeCell ref="F21:G21"/>
    <x:mergeCell ref="H21:I21"/>
    <x:mergeCell ref="O21:P21"/>
    <x:mergeCell ref="R21:S21"/>
    <x:mergeCell ref="B22:C22"/>
    <x:mergeCell ref="F22:G22"/>
    <x:mergeCell ref="H22:I22"/>
    <x:mergeCell ref="O22:P22"/>
    <x:mergeCell ref="R22:S22"/>
    <x:mergeCell ref="B23:C23"/>
    <x:mergeCell ref="F23:G23"/>
    <x:mergeCell ref="H23:I23"/>
    <x:mergeCell ref="O23:P23"/>
    <x:mergeCell ref="R23:S23"/>
    <x:mergeCell ref="B24:C24"/>
    <x:mergeCell ref="F24:G24"/>
    <x:mergeCell ref="H24:I24"/>
    <x:mergeCell ref="O24:P24"/>
    <x:mergeCell ref="R24:S24"/>
    <x:mergeCell ref="B25:C25"/>
    <x:mergeCell ref="F25:G25"/>
    <x:mergeCell ref="H25:I25"/>
    <x:mergeCell ref="O25:P25"/>
    <x:mergeCell ref="R25:S25"/>
    <x:mergeCell ref="B26:C26"/>
    <x:mergeCell ref="F26:G26"/>
    <x:mergeCell ref="H26:I26"/>
    <x:mergeCell ref="O26:P26"/>
    <x:mergeCell ref="R26:S26"/>
    <x:mergeCell ref="B27:C27"/>
    <x:mergeCell ref="F27:G27"/>
    <x:mergeCell ref="H27:I27"/>
    <x:mergeCell ref="O27:P27"/>
    <x:mergeCell ref="R27:S27"/>
    <x:mergeCell ref="B28:C28"/>
    <x:mergeCell ref="F28:G28"/>
    <x:mergeCell ref="H28:I28"/>
    <x:mergeCell ref="O28:P28"/>
    <x:mergeCell ref="R28:S28"/>
    <x:mergeCell ref="B29:C29"/>
    <x:mergeCell ref="F29:G29"/>
    <x:mergeCell ref="H29:I29"/>
    <x:mergeCell ref="O29:P29"/>
    <x:mergeCell ref="R29:S29"/>
    <x:mergeCell ref="B30:C30"/>
    <x:mergeCell ref="F30:G30"/>
    <x:mergeCell ref="H30:I30"/>
    <x:mergeCell ref="O30:P30"/>
    <x:mergeCell ref="R30:S30"/>
    <x:mergeCell ref="A31:K31"/>
    <x:mergeCell ref="B33:M33"/>
    <x:mergeCell ref="O33:Q33"/>
    <x:mergeCell ref="R33:S33"/>
    <x:mergeCell ref="B34:C34"/>
    <x:mergeCell ref="D34:E34"/>
    <x:mergeCell ref="F34:G34"/>
    <x:mergeCell ref="H34:I34"/>
    <x:mergeCell ref="L34:M34"/>
    <x:mergeCell ref="O34:P34"/>
    <x:mergeCell ref="B35:C35"/>
    <x:mergeCell ref="D35:E35"/>
    <x:mergeCell ref="F35:G35"/>
    <x:mergeCell ref="H35:I35"/>
    <x:mergeCell ref="O35:P35"/>
    <x:mergeCell ref="R35:S35"/>
    <x:mergeCell ref="B36:C36"/>
    <x:mergeCell ref="D36:E36"/>
    <x:mergeCell ref="F36:G36"/>
    <x:mergeCell ref="H36:I36"/>
    <x:mergeCell ref="O36:P36"/>
    <x:mergeCell ref="R36:S36"/>
    <x:mergeCell ref="B37:C37"/>
    <x:mergeCell ref="D37:E37"/>
    <x:mergeCell ref="F37:G37"/>
    <x:mergeCell ref="H37:I37"/>
    <x:mergeCell ref="O37:P37"/>
    <x:mergeCell ref="R37:S37"/>
    <x:mergeCell ref="B38:C38"/>
    <x:mergeCell ref="D38:E38"/>
    <x:mergeCell ref="F38:G38"/>
    <x:mergeCell ref="H38:I38"/>
    <x:mergeCell ref="O38:P38"/>
    <x:mergeCell ref="R38:S38"/>
    <x:mergeCell ref="B39:C39"/>
    <x:mergeCell ref="D39:E39"/>
    <x:mergeCell ref="F39:G39"/>
    <x:mergeCell ref="H39:I39"/>
    <x:mergeCell ref="O39:P39"/>
    <x:mergeCell ref="R39:S39"/>
    <x:mergeCell ref="B40:C40"/>
    <x:mergeCell ref="D40:E40"/>
    <x:mergeCell ref="F40:G40"/>
    <x:mergeCell ref="H40:I40"/>
    <x:mergeCell ref="O40:P40"/>
    <x:mergeCell ref="R40:S40"/>
    <x:mergeCell ref="B41:C41"/>
    <x:mergeCell ref="D41:E41"/>
    <x:mergeCell ref="F41:G41"/>
    <x:mergeCell ref="H41:I41"/>
    <x:mergeCell ref="O41:P41"/>
    <x:mergeCell ref="R41:S41"/>
    <x:mergeCell ref="B42:C42"/>
    <x:mergeCell ref="D42:E42"/>
    <x:mergeCell ref="F42:G42"/>
    <x:mergeCell ref="H42:I42"/>
    <x:mergeCell ref="O42:P42"/>
    <x:mergeCell ref="R42:S42"/>
    <x:mergeCell ref="B43:C43"/>
    <x:mergeCell ref="D43:E43"/>
    <x:mergeCell ref="F43:G43"/>
    <x:mergeCell ref="H43:I43"/>
    <x:mergeCell ref="O43:P43"/>
    <x:mergeCell ref="R43:S43"/>
    <x:mergeCell ref="B44:C44"/>
    <x:mergeCell ref="D44:E44"/>
    <x:mergeCell ref="F44:G44"/>
    <x:mergeCell ref="H44:I44"/>
    <x:mergeCell ref="O44:P44"/>
    <x:mergeCell ref="R44:S44"/>
    <x:mergeCell ref="B45:C45"/>
    <x:mergeCell ref="D45:E45"/>
    <x:mergeCell ref="F45:G45"/>
    <x:mergeCell ref="H45:I45"/>
    <x:mergeCell ref="O45:P45"/>
    <x:mergeCell ref="R45:S45"/>
    <x:mergeCell ref="B46:C46"/>
    <x:mergeCell ref="D46:E46"/>
    <x:mergeCell ref="F46:G46"/>
    <x:mergeCell ref="H46:I46"/>
    <x:mergeCell ref="O46:P46"/>
    <x:mergeCell ref="R46:S46"/>
    <x:mergeCell ref="B47:C47"/>
    <x:mergeCell ref="D47:E47"/>
    <x:mergeCell ref="F47:G47"/>
    <x:mergeCell ref="H47:I47"/>
    <x:mergeCell ref="O47:P47"/>
    <x:mergeCell ref="R47:S47"/>
    <x:mergeCell ref="B48:C48"/>
    <x:mergeCell ref="D48:E48"/>
    <x:mergeCell ref="F48:G48"/>
    <x:mergeCell ref="H48:I48"/>
    <x:mergeCell ref="O48:P48"/>
    <x:mergeCell ref="R48:S48"/>
    <x:mergeCell ref="B49:C49"/>
    <x:mergeCell ref="D49:E49"/>
    <x:mergeCell ref="F49:G49"/>
    <x:mergeCell ref="H49:I49"/>
    <x:mergeCell ref="O49:P49"/>
    <x:mergeCell ref="R49:S49"/>
    <x:mergeCell ref="A50:K50"/>
    <x:mergeCell ref="A52:B52"/>
    <x:mergeCell ref="C52:G52"/>
    <x:mergeCell ref="H52:I52"/>
    <x:mergeCell ref="J52:K52"/>
    <x:mergeCell ref="A53:B53"/>
    <x:mergeCell ref="C53:D53"/>
    <x:mergeCell ref="E53:F53"/>
    <x:mergeCell ref="H53:I53"/>
    <x:mergeCell ref="J53:K53"/>
    <x:mergeCell ref="A54:B54"/>
    <x:mergeCell ref="C54:D54"/>
    <x:mergeCell ref="E54:F54"/>
    <x:mergeCell ref="H54:I54"/>
    <x:mergeCell ref="J54:K54"/>
    <x:mergeCell ref="A55:K55"/>
  </x:mergeCells>
  <x:printOptions horizontalCentered="0" verticalCentered="0" headings="0" gridLines="0"/>
  <x:pageMargins left="0.7" right="0.7" top="0.75" bottom="0.75" header="0.511811023622047" footer="0.511811023622047"/>
  <x:pageSetup paperSize="1" scale="100" pageOrder="downThenOver" orientation="portrait" blackAndWhite="0" draft="0" cellComments="none" errors="displayed" horizontalDpi="300" verticalDpi="300"/>
  <x:headerFooter/>
  <x:tableParts count="0"/>
</x:worksheet>
</file>

<file path=xl/worksheets/sheet9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S62"/>
  <x:sheetViews>
    <x:sheetView topLeftCell="A37" workbookViewId="0">
      <x:selection activeCell="A55" sqref="A55 I40:J53"/>
    </x:sheetView>
  </x:sheetViews>
  <x:sheetFormatPr defaultColWidth="9.139196" defaultRowHeight="12.75"/>
  <x:cols>
    <x:col min="18" max="16384" width="9.139196" style="1" customWidth="1"/>
    <x:col min="1" max="1" width="27.42" style="1" customWidth="1"/>
    <x:col min="2" max="2" width="16.43" style="1" customWidth="1"/>
    <x:col min="3" max="3" width="13" style="1" customWidth="1"/>
    <x:col min="4" max="4" width="0.29" style="1" customWidth="1"/>
    <x:col min="5" max="5" width="15.71" style="1" customWidth="1"/>
    <x:col min="6" max="6" width="0.71" style="1" customWidth="1"/>
    <x:col min="7" max="7" width="11.43" style="1" customWidth="1"/>
    <x:col min="8" max="8" width="0.86" style="1" customWidth="1"/>
    <x:col min="9" max="9" width="9.139196" style="1" customWidth="1"/>
    <x:col min="10" max="10" width="0.71" style="1" customWidth="1"/>
    <x:col min="11" max="11" width="1.57" style="1" customWidth="1"/>
    <x:col min="12" max="12" width="2.16" style="1" hidden="1" customWidth="1"/>
    <x:col min="13" max="13" width="0.42" style="1" customWidth="1"/>
    <x:col min="14" max="14" width="1" style="1" customWidth="1"/>
    <x:col min="15" max="16" width="9.139196" style="1" customWidth="1"/>
    <x:col min="17" max="17" width="15.57" style="1" customWidth="1"/>
  </x:cols>
  <x:sheetData>
    <x:row r="1" spans="1:19" ht="42.75" customHeight="1">
      <x:c r="A1" s="3" t="s">
        <x:v>83</x:v>
      </x:c>
      <x:c r="B1" s="3"/>
      <x:c r="C1" s="3"/>
      <x:c r="D1" s="3"/>
      <x:c r="E1" s="3"/>
      <x:c r="F1" s="3"/>
      <x:c r="G1" s="3"/>
      <x:c r="H1" s="3"/>
      <x:c r="I1" s="3"/>
      <x:c r="J1" s="3"/>
      <x:c r="K1" s="3"/>
      <x:c r="L1" s="3"/>
    </x:row>
    <x:row r="2" spans="1:19" ht="15" customHeight="1">
      <x:c r="A2" s="5" t="s">
        <x:v>1</x:v>
      </x:c>
      <x:c r="B2" s="5"/>
      <x:c r="C2" s="5"/>
      <x:c r="D2" s="5"/>
      <x:c r="E2" s="5"/>
      <x:c r="F2" s="5"/>
      <x:c r="G2" s="5"/>
      <x:c r="H2" s="4"/>
    </x:row>
    <x:row r="3" spans="1:19" ht="3" customHeight="1">
      <x:c r="A3" s="4"/>
      <x:c r="B3" s="4"/>
      <x:c r="C3" s="4"/>
      <x:c r="D3" s="4"/>
      <x:c r="E3" s="4"/>
      <x:c r="F3" s="4"/>
      <x:c r="G3" s="4"/>
      <x:c r="H3" s="4"/>
    </x:row>
    <x:row r="4" spans="1:19" ht="13.5" customHeight="1">
      <x:c r="A4" s="51" t="s">
        <x:v>84</x:v>
      </x:c>
      <x:c r="B4" s="51"/>
      <x:c r="C4" s="51"/>
      <x:c r="D4" s="51"/>
      <x:c r="E4" s="51"/>
      <x:c r="F4" s="51"/>
      <x:c r="G4" s="51"/>
      <x:c r="H4" s="51"/>
    </x:row>
    <x:row r="5" spans="1:19" ht="27" customHeight="1">
      <x:c r="A5" s="9"/>
      <x:c r="B5" s="8" t="s">
        <x:v>3</x:v>
      </x:c>
      <x:c r="C5" s="8"/>
      <x:c r="D5" s="8"/>
      <x:c r="E5" s="8" t="s">
        <x:v>4</x:v>
      </x:c>
      <x:c r="F5" s="8"/>
      <x:c r="G5" s="8" t="s">
        <x:v>5</x:v>
      </x:c>
      <x:c r="H5" s="8"/>
    </x:row>
    <x:row r="6" spans="1:19" ht="13.5" customHeight="1">
      <x:c r="A6" s="9"/>
      <x:c r="B6" s="11" t="s">
        <x:v>6</x:v>
      </x:c>
      <x:c r="C6" s="11" t="s">
        <x:v>7</x:v>
      </x:c>
      <x:c r="D6" s="11"/>
      <x:c r="E6" s="38" t="s">
        <x:v>8</x:v>
      </x:c>
      <x:c r="F6" s="38"/>
      <x:c r="G6" s="9"/>
      <x:c r="H6" s="9"/>
    </x:row>
    <x:row r="7" spans="1:19" ht="24.75" customHeight="1">
      <x:c r="A7" s="12" t="s">
        <x:v>85</x:v>
      </x:c>
      <x:c r="B7" s="13">
        <x:v>2</x:v>
      </x:c>
      <x:c r="C7" s="13">
        <x:v>0</x:v>
      </x:c>
      <x:c r="D7" s="13"/>
      <x:c r="E7" s="13">
        <x:v>0</x:v>
      </x:c>
      <x:c r="F7" s="13"/>
      <x:c r="G7" s="15">
        <x:f>SUM(B7,C7,E7)</x:f>
      </x:c>
      <x:c r="H7" s="15"/>
    </x:row>
    <x:row r="8" spans="1:19" ht="36" customHeight="1">
      <x:c r="A8" s="12" t="s">
        <x:v>86</x:v>
      </x:c>
      <x:c r="B8" s="15">
        <x:v>4</x:v>
      </x:c>
      <x:c r="C8" s="15">
        <x:v>0</x:v>
      </x:c>
      <x:c r="D8" s="15"/>
      <x:c r="E8" s="15">
        <x:v>0</x:v>
      </x:c>
      <x:c r="F8" s="15"/>
      <x:c r="G8" s="15">
        <x:f>SUM(B8,C8,E8)</x:f>
      </x:c>
      <x:c r="H8" s="15"/>
    </x:row>
    <x:row r="9" spans="1:19" ht="34.5" customHeight="1">
      <x:c r="A9" s="12" t="s">
        <x:v>87</x:v>
      </x:c>
      <x:c r="B9" s="15">
        <x:v>2</x:v>
      </x:c>
      <x:c r="C9" s="15">
        <x:v>0</x:v>
      </x:c>
      <x:c r="D9" s="15"/>
      <x:c r="E9" s="15">
        <x:v>0</x:v>
      </x:c>
      <x:c r="F9" s="15"/>
      <x:c r="G9" s="15">
        <x:f>SUM(B9,C9,E9)</x:f>
      </x:c>
      <x:c r="H9" s="15"/>
    </x:row>
    <x:row r="10" spans="1:19" ht="31.5" customHeight="1">
      <x:c r="A10" s="12" t="s">
        <x:v>88</x:v>
      </x:c>
      <x:c r="B10" s="12">
        <x:v>2</x:v>
      </x:c>
      <x:c r="C10" s="12">
        <x:v>0</x:v>
      </x:c>
      <x:c r="D10" s="12"/>
      <x:c r="E10" s="12">
        <x:v>0</x:v>
      </x:c>
      <x:c r="F10" s="12"/>
      <x:c r="G10" s="15">
        <x:f>SUM(B10,C10,E10)</x:f>
      </x:c>
      <x:c r="H10" s="15"/>
    </x:row>
    <x:row r="11" spans="1:19" ht="24.75" customHeight="1">
      <x:c r="A11" s="12" t="s">
        <x:v>89</x:v>
      </x:c>
      <x:c r="B11" s="13">
        <x:v>0</x:v>
      </x:c>
      <x:c r="C11" s="13">
        <x:v>0</x:v>
      </x:c>
      <x:c r="D11" s="13"/>
      <x:c r="E11" s="13">
        <x:v>0</x:v>
      </x:c>
      <x:c r="F11" s="13"/>
      <x:c r="G11" s="15">
        <x:f>SUM(B11,C11,E11)</x:f>
      </x:c>
      <x:c r="H11" s="15"/>
    </x:row>
    <x:row r="12" spans="1:19" ht="49.5" customHeight="1">
      <x:c r="A12" s="12" t="s">
        <x:v>90</x:v>
      </x:c>
      <x:c r="B12" s="12">
        <x:v>0</x:v>
      </x:c>
      <x:c r="C12" s="12">
        <x:v>0</x:v>
      </x:c>
      <x:c r="D12" s="12"/>
      <x:c r="E12" s="12">
        <x:v>0</x:v>
      </x:c>
      <x:c r="F12" s="12"/>
      <x:c r="G12" s="15">
        <x:f>SUM(B12,C12,E12)</x:f>
      </x:c>
      <x:c r="H12" s="15"/>
    </x:row>
    <x:row r="13" spans="1:19" ht="24.75" customHeight="1">
      <x:c r="A13" s="12" t="s">
        <x:v>91</x:v>
      </x:c>
      <x:c r="B13" s="13">
        <x:v>2</x:v>
      </x:c>
      <x:c r="C13" s="13">
        <x:v>0</x:v>
      </x:c>
      <x:c r="D13" s="13"/>
      <x:c r="E13" s="13">
        <x:v>0</x:v>
      </x:c>
      <x:c r="F13" s="13"/>
      <x:c r="G13" s="15">
        <x:f>SUM(B13,C13,E13)</x:f>
      </x:c>
      <x:c r="H13" s="15"/>
    </x:row>
    <x:row r="14" spans="1:19" ht="54" customHeight="1">
      <x:c r="A14" s="12" t="s">
        <x:v>92</x:v>
      </x:c>
      <x:c r="B14" s="13">
        <x:v>2</x:v>
      </x:c>
      <x:c r="C14" s="13">
        <x:v>0</x:v>
      </x:c>
      <x:c r="D14" s="13"/>
      <x:c r="E14" s="13">
        <x:v>0</x:v>
      </x:c>
      <x:c r="F14" s="13"/>
      <x:c r="G14" s="15">
        <x:f>SUM(B14,C14,E14)</x:f>
      </x:c>
      <x:c r="H14" s="15"/>
    </x:row>
    <x:row r="15" spans="1:19" ht="6.75" customHeight="1">
      <x:c r="A15" s="25"/>
      <x:c r="B15" s="25"/>
      <x:c r="C15" s="25"/>
      <x:c r="D15" s="25"/>
      <x:c r="E15" s="25"/>
      <x:c r="F15" s="25"/>
      <x:c r="G15" s="25"/>
      <x:c r="H15" s="25"/>
    </x:row>
    <x:row r="16" spans="1:19" ht="13.5" customHeight="1">
      <x:c r="A16" s="51"/>
      <x:c r="B16" s="51"/>
      <x:c r="C16" s="51"/>
      <x:c r="D16" s="51"/>
      <x:c r="E16" s="51"/>
      <x:c r="F16" s="51"/>
      <x:c r="G16" s="51"/>
      <x:c r="H16" s="51"/>
    </x:row>
    <x:row r="17" spans="1:19" ht="15" customHeight="1">
      <x:c r="A17" s="4"/>
      <x:c r="B17" s="4"/>
      <x:c r="C17" s="4"/>
      <x:c r="D17" s="4"/>
      <x:c r="E17" s="4"/>
      <x:c r="F17" s="4"/>
      <x:c r="G17" s="4"/>
      <x:c r="H17" s="4"/>
    </x:row>
    <x:row r="18" spans="1:19" ht="27" customHeight="1">
      <x:c r="A18" s="26" t="s">
        <x:v>18</x:v>
      </x:c>
      <x:c r="B18" s="27" t="s">
        <x:v>3</x:v>
      </x:c>
      <x:c r="C18" s="27"/>
      <x:c r="D18" s="27"/>
      <x:c r="E18" s="27"/>
      <x:c r="F18" s="27"/>
      <x:c r="G18" s="27"/>
      <x:c r="H18" s="27"/>
      <x:c r="I18" s="27"/>
      <x:c r="O18" s="8" t="s">
        <x:v>4</x:v>
      </x:c>
      <x:c r="P18" s="8"/>
      <x:c r="Q18" s="8"/>
      <x:c r="R18" s="56" t="s">
        <x:v>5</x:v>
      </x:c>
      <x:c r="S18" s="56"/>
    </x:row>
    <x:row r="19" spans="1:19" ht="42" customHeight="1">
      <x:c r="A19" s="28" t="s">
        <x:v>93</x:v>
      </x:c>
      <x:c r="B19" s="11" t="s">
        <x:v>6</x:v>
      </x:c>
      <x:c r="C19" s="11"/>
      <x:c r="D19" s="30" t="s">
        <x:v>20</x:v>
      </x:c>
      <x:c r="E19" s="30"/>
      <x:c r="F19" s="11" t="s">
        <x:v>7</x:v>
      </x:c>
      <x:c r="G19" s="11"/>
      <x:c r="H19" s="57" t="s">
        <x:v>21</x:v>
      </x:c>
      <x:c r="I19" s="57"/>
      <x:c r="O19" s="58" t="s">
        <x:v>8</x:v>
      </x:c>
      <x:c r="P19" s="58"/>
      <x:c r="Q19" s="59" t="s">
        <x:v>22</x:v>
      </x:c>
    </x:row>
    <x:row r="20" spans="1:19" ht="24" customHeight="1">
      <x:c r="A20" s="12" t="s">
        <x:v>23</x:v>
      </x:c>
      <x:c r="B20" s="13">
        <x:v>2</x:v>
      </x:c>
      <x:c r="C20" s="13"/>
      <x:c r="D20" s="33">
        <x:f>(A20 / SUM($C$17:$C$20)) * $C$9</x:f>
      </x:c>
      <x:c r="E20" s="33">
        <x:f>IF(B20 &gt; 0, (B20 / SUM(B$20:B$34)) * $B$9, 0)</x:f>
      </x:c>
      <x:c r="F20" s="13">
        <x:v>0</x:v>
      </x:c>
      <x:c r="G20" s="13"/>
      <x:c r="H20" s="33">
        <x:f>IF(B20 &gt; 0, (B20 / SUM(B$20:B$34)) * $C$9, 0)</x:f>
      </x:c>
      <x:c r="I20" s="33"/>
      <x:c r="O20" s="13">
        <x:v>0</x:v>
      </x:c>
      <x:c r="P20" s="13"/>
      <x:c r="Q20" s="33">
        <x:f>IF(O20 &gt; 0, (O20 / SUM(O$20:O$34)) * $E$9, 0)</x:f>
      </x:c>
      <x:c r="R20" s="61">
        <x:f>SUM(E20, H20, Q20)</x:f>
      </x:c>
      <x:c r="S20" s="61"/>
    </x:row>
    <x:row r="21" spans="1:19" ht="24" customHeight="1">
      <x:c r="A21" s="12" t="s">
        <x:v>24</x:v>
      </x:c>
      <x:c r="B21" s="13">
        <x:v>0</x:v>
      </x:c>
      <x:c r="C21" s="13"/>
      <x:c r="D21" s="33">
        <x:f>(A21 / SUM(A$20:A$34)) * $B$8</x:f>
      </x:c>
      <x:c r="E21" s="33">
        <x:f>IF(B21 &gt; 0, (B21 / SUM(B$20:B$34)) * $B$9, 0)</x:f>
      </x:c>
      <x:c r="F21" s="13">
        <x:v>0</x:v>
      </x:c>
      <x:c r="G21" s="13"/>
      <x:c r="H21" s="33">
        <x:f>IF(B21 &gt; 0, (B21 / SUM(B$20:B$34)) * $C$9, 0)</x:f>
      </x:c>
      <x:c r="I21" s="33"/>
      <x:c r="O21" s="13">
        <x:v>0</x:v>
      </x:c>
      <x:c r="P21" s="13"/>
      <x:c r="Q21" s="33">
        <x:f>IF(O21 &gt; 0, (O21 / SUM(O$20:O$34)) * $E$9, 0)</x:f>
      </x:c>
      <x:c r="R21" s="61">
        <x:f>SUM(E21, H21, Q21)</x:f>
      </x:c>
      <x:c r="S21" s="61"/>
    </x:row>
    <x:row r="22" spans="1:19" ht="24" customHeight="1">
      <x:c r="A22" s="12" t="s">
        <x:v>25</x:v>
      </x:c>
      <x:c r="B22" s="13">
        <x:v>0</x:v>
      </x:c>
      <x:c r="C22" s="13"/>
      <x:c r="D22" s="33">
        <x:f>(A22 / SUM(A$20:A$34)) * $B$8</x:f>
      </x:c>
      <x:c r="E22" s="33">
        <x:f>IF(B22 &gt; 0, (B22 / SUM(B$20:B$34)) * $B$9, 0)</x:f>
      </x:c>
      <x:c r="F22" s="13">
        <x:v>0</x:v>
      </x:c>
      <x:c r="G22" s="13"/>
      <x:c r="H22" s="33">
        <x:f>IF(B22 &gt; 0, (B22 / SUM(B$20:B$34)) * $C$9, 0)</x:f>
      </x:c>
      <x:c r="I22" s="33"/>
      <x:c r="O22" s="13">
        <x:v>0</x:v>
      </x:c>
      <x:c r="P22" s="13"/>
      <x:c r="Q22" s="33">
        <x:f>IF(O22 &gt; 0, (O22 / SUM(O$20:O$34)) * $E$9, 0)</x:f>
      </x:c>
      <x:c r="R22" s="61">
        <x:f>SUM(E22, H22, Q22)</x:f>
      </x:c>
      <x:c r="S22" s="61"/>
    </x:row>
    <x:row r="23" spans="1:19" ht="24" customHeight="1">
      <x:c r="A23" s="12" t="s">
        <x:v>26</x:v>
      </x:c>
      <x:c r="B23" s="13">
        <x:v>0</x:v>
      </x:c>
      <x:c r="C23" s="13"/>
      <x:c r="D23" s="33">
        <x:f>(A23 / SUM($C$17:$C$20)) * $C$9</x:f>
      </x:c>
      <x:c r="E23" s="33">
        <x:f>IF(B23 &gt; 0, (B23 / SUM(B$20:B$34)) * $B$9, 0)</x:f>
      </x:c>
      <x:c r="F23" s="13">
        <x:v>0</x:v>
      </x:c>
      <x:c r="G23" s="13"/>
      <x:c r="H23" s="33">
        <x:f>IF(B23 &gt; 0, (B23 / SUM(B$20:B$34)) * $C$9, 0)</x:f>
      </x:c>
      <x:c r="I23" s="33"/>
      <x:c r="O23" s="13">
        <x:v>0</x:v>
      </x:c>
      <x:c r="P23" s="13"/>
      <x:c r="Q23" s="33">
        <x:f>IF(O23 &gt; 0, (O23 / SUM(O$20:O$34)) * $E$9, 0)</x:f>
      </x:c>
      <x:c r="R23" s="61">
        <x:f>SUM(E23, H23, Q23)</x:f>
      </x:c>
      <x:c r="S23" s="61"/>
    </x:row>
    <x:row r="24" spans="1:19" ht="24" customHeight="1">
      <x:c r="A24" s="12" t="s">
        <x:v>27</x:v>
      </x:c>
      <x:c r="B24" s="13">
        <x:v>0</x:v>
      </x:c>
      <x:c r="C24" s="13"/>
      <x:c r="D24" s="33">
        <x:f>(A24 / SUM($C$17:$C$20)) * $C$9</x:f>
      </x:c>
      <x:c r="E24" s="33">
        <x:f>IF(B24 &gt; 0, (B24 / SUM(B$20:B$34)) * $B$9, 0)</x:f>
      </x:c>
      <x:c r="F24" s="13">
        <x:v>0</x:v>
      </x:c>
      <x:c r="G24" s="13"/>
      <x:c r="H24" s="33">
        <x:f>IF(B24 &gt; 0, (B24 / SUM(B$20:B$34)) * $C$9, 0)</x:f>
      </x:c>
      <x:c r="I24" s="33"/>
      <x:c r="O24" s="13">
        <x:v>0</x:v>
      </x:c>
      <x:c r="P24" s="13"/>
      <x:c r="Q24" s="33">
        <x:f>IF(O24 &gt; 0, (O24 / SUM(O$20:O$34)) * $E$9, 0)</x:f>
      </x:c>
      <x:c r="R24" s="61">
        <x:f>SUM(E24, H24, Q24)</x:f>
      </x:c>
      <x:c r="S24" s="61"/>
    </x:row>
    <x:row r="25" spans="1:19" ht="24" customHeight="1">
      <x:c r="A25" s="12" t="s">
        <x:v>28</x:v>
      </x:c>
      <x:c r="B25" s="13">
        <x:v>0</x:v>
      </x:c>
      <x:c r="C25" s="13"/>
      <x:c r="D25" s="33">
        <x:f>(A25 / SUM($C$17:$C$20)) * $C$9</x:f>
      </x:c>
      <x:c r="E25" s="33">
        <x:f>IF(B25 &gt; 0, (B25 / SUM(B$20:B$34)) * $B$9, 0)</x:f>
      </x:c>
      <x:c r="F25" s="13">
        <x:v>0</x:v>
      </x:c>
      <x:c r="G25" s="13"/>
      <x:c r="H25" s="33">
        <x:f>IF(B25 &gt; 0, (B25 / SUM(B$20:B$34)) * $C$9, 0)</x:f>
      </x:c>
      <x:c r="I25" s="33"/>
      <x:c r="O25" s="13">
        <x:v>0</x:v>
      </x:c>
      <x:c r="P25" s="13"/>
      <x:c r="Q25" s="33">
        <x:f>IF(O25 &gt; 0, (O25 / SUM(O$20:O$34)) * $E$9, 0)</x:f>
      </x:c>
      <x:c r="R25" s="61">
        <x:f>SUM(E25, H25, Q25)</x:f>
      </x:c>
      <x:c r="S25" s="61"/>
    </x:row>
    <x:row r="26" spans="1:19" ht="24" customHeight="1">
      <x:c r="A26" s="12" t="s">
        <x:v>29</x:v>
      </x:c>
      <x:c r="B26" s="13">
        <x:v>0</x:v>
      </x:c>
      <x:c r="C26" s="13"/>
      <x:c r="D26" s="33">
        <x:f>(A26 / SUM($C$17:$C$20)) * $C$9</x:f>
      </x:c>
      <x:c r="E26" s="33">
        <x:f>IF(B26 &gt; 0, (B26 / SUM(B$20:B$34)) * $B$9, 0)</x:f>
      </x:c>
      <x:c r="F26" s="13">
        <x:v>0</x:v>
      </x:c>
      <x:c r="G26" s="13"/>
      <x:c r="H26" s="33">
        <x:f>IF(B26 &gt; 0, (B26 / SUM(B$20:B$34)) * $C$9, 0)</x:f>
      </x:c>
      <x:c r="I26" s="33"/>
      <x:c r="O26" s="13">
        <x:v>0</x:v>
      </x:c>
      <x:c r="P26" s="13"/>
      <x:c r="Q26" s="33">
        <x:f>IF(O26 &gt; 0, (O26 / SUM(O$20:O$34)) * $E$9, 0)</x:f>
      </x:c>
      <x:c r="R26" s="61">
        <x:f>SUM(E26, H26, Q26)</x:f>
      </x:c>
      <x:c r="S26" s="61"/>
    </x:row>
    <x:row r="27" spans="1:19" ht="24" customHeight="1">
      <x:c r="A27" s="12" t="s">
        <x:v>30</x:v>
      </x:c>
      <x:c r="B27" s="13">
        <x:v>0</x:v>
      </x:c>
      <x:c r="C27" s="13"/>
      <x:c r="D27" s="33">
        <x:f>(A27 / SUM($C$17:$C$20)) * $C$9</x:f>
      </x:c>
      <x:c r="E27" s="33">
        <x:f>IF(B27 &gt; 0, (B27 / SUM(B$20:B$34)) * $B$9, 0)</x:f>
      </x:c>
      <x:c r="F27" s="13">
        <x:v>0</x:v>
      </x:c>
      <x:c r="G27" s="13"/>
      <x:c r="H27" s="33">
        <x:f>IF(B27 &gt; 0, (B27 / SUM(B$20:B$34)) * $C$9, 0)</x:f>
      </x:c>
      <x:c r="I27" s="33"/>
      <x:c r="O27" s="13">
        <x:v>0</x:v>
      </x:c>
      <x:c r="P27" s="13"/>
      <x:c r="Q27" s="33">
        <x:f>IF(O27 &gt; 0, (O27 / SUM(O$20:O$34)) * $E$9, 0)</x:f>
      </x:c>
      <x:c r="R27" s="61">
        <x:f>SUM(E27, H27, Q27)</x:f>
      </x:c>
      <x:c r="S27" s="61"/>
    </x:row>
    <x:row r="28" spans="1:19" ht="24" customHeight="1">
      <x:c r="A28" s="35" t="s">
        <x:v>31</x:v>
      </x:c>
      <x:c r="B28" s="13">
        <x:v>0</x:v>
      </x:c>
      <x:c r="C28" s="13"/>
      <x:c r="D28" s="33">
        <x:f>(A28 / SUM($C$17:$C$20)) * $C$9</x:f>
      </x:c>
      <x:c r="E28" s="33">
        <x:f>IF(B28 &gt; 0, (B28 / SUM(B$20:B$34)) * $B$9, 0)</x:f>
      </x:c>
      <x:c r="F28" s="13">
        <x:v>0</x:v>
      </x:c>
      <x:c r="G28" s="13"/>
      <x:c r="H28" s="33">
        <x:f>IF(B28 &gt; 0, (B28 / SUM(B$20:B$34)) * $C$9, 0)</x:f>
      </x:c>
      <x:c r="I28" s="33"/>
      <x:c r="O28" s="13">
        <x:v>0</x:v>
      </x:c>
      <x:c r="P28" s="13"/>
      <x:c r="Q28" s="33">
        <x:f>IF(O28 &gt; 0, (O28 / SUM(O$20:O$34)) * $E$9, 0)</x:f>
      </x:c>
      <x:c r="R28" s="61">
        <x:f>SUM(E28, H28, Q28)</x:f>
      </x:c>
      <x:c r="S28" s="61"/>
    </x:row>
    <x:row r="29" spans="1:19" ht="24" customHeight="1">
      <x:c r="A29" s="35" t="s">
        <x:v>32</x:v>
      </x:c>
      <x:c r="B29" s="13">
        <x:v>0</x:v>
      </x:c>
      <x:c r="C29" s="13"/>
      <x:c r="D29" s="33">
        <x:f>(A29 / SUM($C$17:$C$20)) * $C$9</x:f>
      </x:c>
      <x:c r="E29" s="33">
        <x:f>IF(B29 &gt; 0, (B29 / SUM(B$20:B$34)) * $B$9, 0)</x:f>
      </x:c>
      <x:c r="F29" s="13">
        <x:v>0</x:v>
      </x:c>
      <x:c r="G29" s="13"/>
      <x:c r="H29" s="33">
        <x:f>IF(B29 &gt; 0, (B29 / SUM(B$20:B$34)) * $C$9, 0)</x:f>
      </x:c>
      <x:c r="I29" s="33"/>
      <x:c r="O29" s="13">
        <x:v>0</x:v>
      </x:c>
      <x:c r="P29" s="13"/>
      <x:c r="Q29" s="33">
        <x:f>IF(O29 &gt; 0, (O29 / SUM(O$20:O$34)) * $E$9, 0)</x:f>
      </x:c>
      <x:c r="R29" s="61">
        <x:f>SUM(E29, H29, Q29)</x:f>
      </x:c>
      <x:c r="S29" s="61"/>
    </x:row>
    <x:row r="30" spans="1:19" ht="24" customHeight="1">
      <x:c r="A30" s="35" t="s">
        <x:v>33</x:v>
      </x:c>
      <x:c r="B30" s="13">
        <x:v>0</x:v>
      </x:c>
      <x:c r="C30" s="13"/>
      <x:c r="D30" s="33">
        <x:f>(A30 / SUM($C$17:$C$20)) * $C$9</x:f>
      </x:c>
      <x:c r="E30" s="33">
        <x:f>IF(B30 &gt; 0, (B30 / SUM(B$20:B$34)) * $B$9, 0)</x:f>
      </x:c>
      <x:c r="F30" s="13">
        <x:v>0</x:v>
      </x:c>
      <x:c r="G30" s="13"/>
      <x:c r="H30" s="33">
        <x:f>IF(B30 &gt; 0, (B30 / SUM(B$20:B$34)) * $C$9, 0)</x:f>
      </x:c>
      <x:c r="I30" s="33"/>
      <x:c r="O30" s="13">
        <x:v>0</x:v>
      </x:c>
      <x:c r="P30" s="13"/>
      <x:c r="Q30" s="33">
        <x:f>IF(O30 &gt; 0, (O30 / SUM(O$20:O$34)) * $E$9, 0)</x:f>
      </x:c>
      <x:c r="R30" s="61">
        <x:f>SUM(E30, H30, Q30)</x:f>
      </x:c>
      <x:c r="S30" s="61"/>
    </x:row>
    <x:row r="31" spans="1:19" ht="24" customHeight="1">
      <x:c r="A31" s="35" t="s">
        <x:v>34</x:v>
      </x:c>
      <x:c r="B31" s="13">
        <x:v>0</x:v>
      </x:c>
      <x:c r="C31" s="13"/>
      <x:c r="D31" s="33">
        <x:f>(A31 / SUM($C$17:$C$20)) * $C$9</x:f>
      </x:c>
      <x:c r="E31" s="33">
        <x:f>IF(B31 &gt; 0, (B31 / SUM(B$20:B$34)) * $B$9, 0)</x:f>
      </x:c>
      <x:c r="F31" s="13">
        <x:v>0</x:v>
      </x:c>
      <x:c r="G31" s="13"/>
      <x:c r="H31" s="33">
        <x:f>IF(B31 &gt; 0, (B31 / SUM(B$20:B$34)) * $C$9, 0)</x:f>
      </x:c>
      <x:c r="I31" s="33"/>
      <x:c r="O31" s="13">
        <x:v>0</x:v>
      </x:c>
      <x:c r="P31" s="13"/>
      <x:c r="Q31" s="33">
        <x:f>IF(O31 &gt; 0, (O31 / SUM(O$20:O$34)) * $E$9, 0)</x:f>
      </x:c>
      <x:c r="R31" s="61">
        <x:f>SUM(E31, H31, Q31)</x:f>
      </x:c>
      <x:c r="S31" s="61"/>
    </x:row>
    <x:row r="32" spans="1:19" ht="24" customHeight="1">
      <x:c r="A32" s="35" t="s">
        <x:v>35</x:v>
      </x:c>
      <x:c r="B32" s="13">
        <x:v>0</x:v>
      </x:c>
      <x:c r="C32" s="13"/>
      <x:c r="D32" s="33">
        <x:f>(A32 / SUM($C$17:$C$20)) * $C$9</x:f>
      </x:c>
      <x:c r="E32" s="33">
        <x:f>IF(B32 &gt; 0, (B32 / SUM(B$20:B$34)) * $B$9, 0)</x:f>
      </x:c>
      <x:c r="F32" s="13">
        <x:v>0</x:v>
      </x:c>
      <x:c r="G32" s="13"/>
      <x:c r="H32" s="33">
        <x:f>IF(B32 &gt; 0, (B32 / SUM(B$20:B$34)) * $C$9, 0)</x:f>
      </x:c>
      <x:c r="I32" s="33"/>
      <x:c r="O32" s="13">
        <x:v>0</x:v>
      </x:c>
      <x:c r="P32" s="13"/>
      <x:c r="Q32" s="33">
        <x:f>IF(O32 &gt; 0, (O32 / SUM(O$20:O$34)) * $E$9, 0)</x:f>
      </x:c>
      <x:c r="R32" s="61">
        <x:f>SUM(E32, H32, Q32)</x:f>
      </x:c>
      <x:c r="S32" s="61"/>
    </x:row>
    <x:row r="33" spans="1:19" ht="24" customHeight="1">
      <x:c r="A33" s="35" t="s">
        <x:v>36</x:v>
      </x:c>
      <x:c r="B33" s="13">
        <x:v>0</x:v>
      </x:c>
      <x:c r="C33" s="13"/>
      <x:c r="D33" s="33">
        <x:f>(A33 / SUM($C$17:$C$20)) * $C$9</x:f>
      </x:c>
      <x:c r="E33" s="33">
        <x:f>IF(B33 &gt; 0, (B33 / SUM(B$20:B$34)) * $B$9, 0)</x:f>
      </x:c>
      <x:c r="F33" s="13">
        <x:v>0</x:v>
      </x:c>
      <x:c r="G33" s="13"/>
      <x:c r="H33" s="33">
        <x:f>IF(B33 &gt; 0, (B33 / SUM(B$20:B$34)) * $C$9, 0)</x:f>
      </x:c>
      <x:c r="I33" s="33"/>
      <x:c r="O33" s="13">
        <x:v>0</x:v>
      </x:c>
      <x:c r="P33" s="13"/>
      <x:c r="Q33" s="33">
        <x:f>IF(O33 &gt; 0, (O33 / SUM(O$20:O$34)) * $E$9, 0)</x:f>
      </x:c>
      <x:c r="R33" s="61">
        <x:f>SUM(E33, H33, Q33)</x:f>
      </x:c>
      <x:c r="S33" s="61"/>
    </x:row>
    <x:row r="34" spans="1:19" ht="24" customHeight="1">
      <x:c r="A34" s="35" t="s">
        <x:v>37</x:v>
      </x:c>
      <x:c r="B34" s="13">
        <x:v>0</x:v>
      </x:c>
      <x:c r="C34" s="13"/>
      <x:c r="D34" s="33">
        <x:f>(A34 / SUM($C$17:$C$20)) * $C$9</x:f>
      </x:c>
      <x:c r="E34" s="33">
        <x:f>IF(B34 &gt; 0, (B34 / SUM(B$20:B$34)) * $B$9, 0)</x:f>
      </x:c>
      <x:c r="F34" s="13">
        <x:v>0</x:v>
      </x:c>
      <x:c r="G34" s="13"/>
      <x:c r="H34" s="33">
        <x:f>IF(B34 &gt; 0, (B34 / SUM(B$20:B$34)) * $C$9, 0)</x:f>
      </x:c>
      <x:c r="I34" s="33"/>
      <x:c r="O34" s="13">
        <x:v>0</x:v>
      </x:c>
      <x:c r="P34" s="13"/>
      <x:c r="Q34" s="33">
        <x:f>IF(O34 &gt; 0, (O34 / SUM(O$20:O$34)) * $E$9, 0)</x:f>
      </x:c>
      <x:c r="R34" s="61">
        <x:f>SUM(E34, H34, Q34)</x:f>
      </x:c>
      <x:c r="S34" s="61"/>
    </x:row>
    <x:row r="35" spans="1:19" ht="13.5" customHeight="1">
      <x:c r="A35" s="51"/>
      <x:c r="B35" s="51"/>
      <x:c r="C35" s="51"/>
      <x:c r="D35" s="51"/>
      <x:c r="E35" s="51"/>
      <x:c r="F35" s="51"/>
      <x:c r="G35" s="51"/>
      <x:c r="H35" s="51"/>
    </x:row>
    <x:row r="36" spans="1:19" ht="12" customHeight="1">
      <x:c r="A36" s="4"/>
      <x:c r="B36" s="4"/>
      <x:c r="C36" s="4"/>
      <x:c r="D36" s="4"/>
      <x:c r="E36" s="4"/>
      <x:c r="F36" s="4"/>
      <x:c r="G36" s="4"/>
      <x:c r="H36" s="4"/>
    </x:row>
    <x:row r="37" spans="1:19" ht="12" customHeight="1">
      <x:c r="A37" s="4"/>
      <x:c r="B37" s="4"/>
      <x:c r="C37" s="4"/>
      <x:c r="D37" s="4"/>
      <x:c r="E37" s="4"/>
      <x:c r="F37" s="4"/>
      <x:c r="G37" s="4"/>
      <x:c r="H37" s="4"/>
    </x:row>
    <x:row r="38" spans="1:19" ht="27" customHeight="1">
      <x:c r="A38" s="26" t="s">
        <x:v>38</x:v>
      </x:c>
      <x:c r="B38" s="27" t="s">
        <x:v>3</x:v>
      </x:c>
      <x:c r="C38" s="27"/>
      <x:c r="D38" s="27"/>
      <x:c r="E38" s="27"/>
      <x:c r="F38" s="27"/>
      <x:c r="G38" s="27"/>
      <x:c r="H38" s="27"/>
      <x:c r="I38" s="27"/>
      <x:c r="O38" s="8" t="s">
        <x:v>4</x:v>
      </x:c>
      <x:c r="P38" s="8"/>
      <x:c r="Q38" s="8"/>
      <x:c r="R38" s="56" t="s">
        <x:v>5</x:v>
      </x:c>
      <x:c r="S38" s="56"/>
    </x:row>
    <x:row r="39" spans="1:19" ht="42" customHeight="1">
      <x:c r="A39" s="28" t="s">
        <x:v>93</x:v>
      </x:c>
      <x:c r="B39" s="11" t="s">
        <x:v>6</x:v>
      </x:c>
      <x:c r="C39" s="11"/>
      <x:c r="D39" s="30" t="s">
        <x:v>20</x:v>
      </x:c>
      <x:c r="E39" s="30"/>
      <x:c r="F39" s="11" t="s">
        <x:v>7</x:v>
      </x:c>
      <x:c r="G39" s="11"/>
      <x:c r="H39" s="57" t="s">
        <x:v>21</x:v>
      </x:c>
      <x:c r="I39" s="57"/>
      <x:c r="O39" s="58" t="s">
        <x:v>8</x:v>
      </x:c>
      <x:c r="P39" s="58"/>
      <x:c r="Q39" s="59" t="s">
        <x:v>22</x:v>
      </x:c>
    </x:row>
    <x:row r="40" spans="1:19" ht="24.75" customHeight="1">
      <x:c r="A40" s="12" t="s">
        <x:v>39</x:v>
      </x:c>
      <x:c r="B40" s="13">
        <x:v>0</x:v>
      </x:c>
      <x:c r="C40" s="13"/>
      <x:c r="D40" s="62">
        <x:f>IF(B40 &gt; 0, (B40 / SUM(B$40:B$54)) * $B$9, 0)</x:f>
      </x:c>
      <x:c r="E40" s="62"/>
      <x:c r="F40" s="13">
        <x:v>0</x:v>
      </x:c>
      <x:c r="G40" s="13"/>
      <x:c r="H40" s="33">
        <x:f>IF(B40 &gt; 0, (B40 / SUM(B$40:B$54)) * $C$9, 0)</x:f>
      </x:c>
      <x:c r="I40" s="33"/>
      <x:c r="O40" s="13">
        <x:v>0</x:v>
      </x:c>
      <x:c r="P40" s="13"/>
      <x:c r="Q40" s="33">
        <x:f>IF(O40 &gt; 0, (O40 / SUM(O$40:O$54)) * $E$9, 0)</x:f>
      </x:c>
      <x:c r="R40" s="61">
        <x:f>SUM(D40, H40, Q40)</x:f>
      </x:c>
      <x:c r="S40" s="61"/>
    </x:row>
    <x:row r="41" spans="1:19" ht="24.75" customHeight="1">
      <x:c r="A41" s="12" t="s">
        <x:v>40</x:v>
      </x:c>
      <x:c r="B41" s="13">
        <x:v>0</x:v>
      </x:c>
      <x:c r="C41" s="13"/>
      <x:c r="D41" s="62">
        <x:f>IF(B41 &gt; 0, (B41 / SUM(B$40:B$54)) * $B$9, 0)</x:f>
      </x:c>
      <x:c r="E41" s="62"/>
      <x:c r="F41" s="13">
        <x:v>0</x:v>
      </x:c>
      <x:c r="G41" s="13"/>
      <x:c r="H41" s="33">
        <x:f>IF(B41 &gt; 0, (B41 / SUM(B$40:B$54)) * $C$9, 0)</x:f>
      </x:c>
      <x:c r="I41" s="33"/>
      <x:c r="O41" s="13">
        <x:v>0</x:v>
      </x:c>
      <x:c r="P41" s="13"/>
      <x:c r="Q41" s="33">
        <x:f>IF(O41 &gt; 0, (O41 / SUM(O$40:O$54)) * $E$9, 0)</x:f>
      </x:c>
      <x:c r="R41" s="61">
        <x:f>SUM(D41, H41, Q41)</x:f>
      </x:c>
      <x:c r="S41" s="61"/>
    </x:row>
    <x:row r="42" spans="1:19" ht="24.75" customHeight="1">
      <x:c r="A42" s="12" t="s">
        <x:v>41</x:v>
      </x:c>
      <x:c r="B42" s="13">
        <x:v>0</x:v>
      </x:c>
      <x:c r="C42" s="13"/>
      <x:c r="D42" s="62">
        <x:f>IF(B42 &gt; 0, (B42 / SUM(B$40:B$54)) * $B$9, 0)</x:f>
      </x:c>
      <x:c r="E42" s="62"/>
      <x:c r="F42" s="13">
        <x:v>0</x:v>
      </x:c>
      <x:c r="G42" s="13"/>
      <x:c r="H42" s="33">
        <x:f>IF(B42 &gt; 0, (B42 / SUM(B$40:B$54)) * $C$9, 0)</x:f>
      </x:c>
      <x:c r="I42" s="33"/>
      <x:c r="O42" s="13">
        <x:v>0</x:v>
      </x:c>
      <x:c r="P42" s="13"/>
      <x:c r="Q42" s="33">
        <x:f>IF(O42 &gt; 0, (O42 / SUM(O$40:O$54)) * $E$9, 0)</x:f>
      </x:c>
      <x:c r="R42" s="61">
        <x:f>SUM(D42, H42, Q42)</x:f>
      </x:c>
      <x:c r="S42" s="61"/>
    </x:row>
    <x:row r="43" spans="1:19" ht="24.75" customHeight="1">
      <x:c r="A43" s="12" t="s">
        <x:v>42</x:v>
      </x:c>
      <x:c r="B43" s="12">
        <x:v>0</x:v>
      </x:c>
      <x:c r="C43" s="12"/>
      <x:c r="D43" s="62">
        <x:f>IF(B43 &gt; 0, (B43 / SUM(B$40:B$54)) * $B$9, 0)</x:f>
      </x:c>
      <x:c r="E43" s="62"/>
      <x:c r="F43" s="12">
        <x:v>0</x:v>
      </x:c>
      <x:c r="G43" s="12"/>
      <x:c r="H43" s="33">
        <x:f>IF(B43 &gt; 0, (B43 / SUM(B$40:B$54)) * $C$9, 0)</x:f>
      </x:c>
      <x:c r="I43" s="33"/>
      <x:c r="O43" s="12">
        <x:v>0</x:v>
      </x:c>
      <x:c r="P43" s="12"/>
      <x:c r="Q43" s="33">
        <x:f>IF(O43 &gt; 0, (O43 / SUM(O$40:O$54)) * $E$9, 0)</x:f>
      </x:c>
      <x:c r="R43" s="61">
        <x:f>SUM(D43, H43, Q43)</x:f>
      </x:c>
      <x:c r="S43" s="61"/>
    </x:row>
    <x:row r="44" spans="1:19" ht="24.75" customHeight="1">
      <x:c r="A44" s="12" t="s">
        <x:v>43</x:v>
      </x:c>
      <x:c r="B44" s="13">
        <x:v>0</x:v>
      </x:c>
      <x:c r="C44" s="13"/>
      <x:c r="D44" s="62">
        <x:f>IF(B44 &gt; 0, (B44 / SUM(B$40:B$54)) * $B$9, 0)</x:f>
      </x:c>
      <x:c r="E44" s="62"/>
      <x:c r="F44" s="13">
        <x:v>0</x:v>
      </x:c>
      <x:c r="G44" s="13"/>
      <x:c r="H44" s="33">
        <x:f>IF(B44 &gt; 0, (B44 / SUM(B$40:B$54)) * $C$9, 0)</x:f>
      </x:c>
      <x:c r="I44" s="33"/>
      <x:c r="O44" s="13">
        <x:v>0</x:v>
      </x:c>
      <x:c r="P44" s="13"/>
      <x:c r="Q44" s="33">
        <x:f>IF(O44 &gt; 0, (O44 / SUM(O$40:O$54)) * $E$9, 0)</x:f>
      </x:c>
      <x:c r="R44" s="61">
        <x:f>SUM(D44, H44, Q44)</x:f>
      </x:c>
      <x:c r="S44" s="61"/>
    </x:row>
    <x:row r="45" spans="1:19" ht="24.75" customHeight="1">
      <x:c r="A45" s="12" t="s">
        <x:v>44</x:v>
      </x:c>
      <x:c r="B45" s="13">
        <x:v>2</x:v>
      </x:c>
      <x:c r="C45" s="13"/>
      <x:c r="D45" s="62">
        <x:f>IF(B45 &gt; 0, (B45 / SUM(B$40:B$54)) * $B$9, 0)</x:f>
      </x:c>
      <x:c r="E45" s="62"/>
      <x:c r="F45" s="13">
        <x:v>0</x:v>
      </x:c>
      <x:c r="G45" s="13"/>
      <x:c r="H45" s="33">
        <x:f>IF(B45 &gt; 0, (B45 / SUM(B$40:B$54)) * $C$9, 0)</x:f>
      </x:c>
      <x:c r="I45" s="33"/>
      <x:c r="O45" s="13">
        <x:v>0</x:v>
      </x:c>
      <x:c r="P45" s="13"/>
      <x:c r="Q45" s="33">
        <x:f>IF(O45 &gt; 0, (O45 / SUM(O$40:O$54)) * $E$9, 0)</x:f>
      </x:c>
      <x:c r="R45" s="61">
        <x:f>SUM(D45, H45, Q45)</x:f>
      </x:c>
      <x:c r="S45" s="61"/>
    </x:row>
    <x:row r="46" spans="1:19" ht="24.75" customHeight="1">
      <x:c r="A46" s="12" t="s">
        <x:v>45</x:v>
      </x:c>
      <x:c r="B46" s="13">
        <x:v>0</x:v>
      </x:c>
      <x:c r="C46" s="13"/>
      <x:c r="D46" s="62">
        <x:f>IF(B46 &gt; 0, (B46 / SUM(B$40:B$54)) * $B$9, 0)</x:f>
      </x:c>
      <x:c r="E46" s="62"/>
      <x:c r="F46" s="13">
        <x:v>0</x:v>
      </x:c>
      <x:c r="G46" s="13"/>
      <x:c r="H46" s="33">
        <x:f>IF(B46 &gt; 0, (B46 / SUM(B$40:B$54)) * $C$9, 0)</x:f>
      </x:c>
      <x:c r="I46" s="33"/>
      <x:c r="O46" s="13">
        <x:v>0</x:v>
      </x:c>
      <x:c r="P46" s="13"/>
      <x:c r="Q46" s="33">
        <x:f>IF(O46 &gt; 0, (O46 / SUM(O$40:O$54)) * $E$9, 0)</x:f>
      </x:c>
      <x:c r="R46" s="61">
        <x:f>SUM(D46, H46, Q46)</x:f>
      </x:c>
      <x:c r="S46" s="61"/>
    </x:row>
    <x:row r="47" spans="1:19" ht="24.75" customHeight="1">
      <x:c r="A47" s="12" t="s">
        <x:v>46</x:v>
      </x:c>
      <x:c r="B47" s="13">
        <x:v>0</x:v>
      </x:c>
      <x:c r="C47" s="13"/>
      <x:c r="D47" s="62">
        <x:f>IF(B47 &gt; 0, (B47 / SUM(B$40:B$54)) * $B$9, 0)</x:f>
      </x:c>
      <x:c r="E47" s="62"/>
      <x:c r="F47" s="13">
        <x:v>0</x:v>
      </x:c>
      <x:c r="G47" s="13"/>
      <x:c r="H47" s="33">
        <x:f>IF(B47 &gt; 0, (B47 / SUM(B$40:B$54)) * $C$9, 0)</x:f>
      </x:c>
      <x:c r="I47" s="33"/>
      <x:c r="O47" s="13">
        <x:v>0</x:v>
      </x:c>
      <x:c r="P47" s="13"/>
      <x:c r="Q47" s="33">
        <x:f>IF(O47 &gt; 0, (O47 / SUM(O$40:O$54)) * $E$9, 0)</x:f>
      </x:c>
      <x:c r="R47" s="61">
        <x:f>SUM(D47, H47, Q47)</x:f>
      </x:c>
      <x:c r="S47" s="61"/>
    </x:row>
    <x:row r="48" spans="1:19" ht="24.75" customHeight="1">
      <x:c r="A48" s="12" t="s">
        <x:v>47</x:v>
      </x:c>
      <x:c r="B48" s="13">
        <x:v>0</x:v>
      </x:c>
      <x:c r="C48" s="13"/>
      <x:c r="D48" s="62">
        <x:f>IF(B48 &gt; 0, (B48 / SUM(B$40:B$54)) * $B$9, 0)</x:f>
      </x:c>
      <x:c r="E48" s="62"/>
      <x:c r="F48" s="13">
        <x:v>0</x:v>
      </x:c>
      <x:c r="G48" s="13"/>
      <x:c r="H48" s="33">
        <x:f>IF(B48 &gt; 0, (B48 / SUM(B$40:B$54)) * $C$9, 0)</x:f>
      </x:c>
      <x:c r="I48" s="33"/>
      <x:c r="O48" s="13">
        <x:v>0</x:v>
      </x:c>
      <x:c r="P48" s="13"/>
      <x:c r="Q48" s="33">
        <x:f>IF(O48 &gt; 0, (O48 / SUM(O$40:O$54)) * $E$9, 0)</x:f>
      </x:c>
      <x:c r="R48" s="61">
        <x:f>SUM(D48, H48, Q48)</x:f>
      </x:c>
      <x:c r="S48" s="61"/>
    </x:row>
    <x:row r="49" spans="1:19" ht="24.75" customHeight="1">
      <x:c r="A49" s="12" t="s">
        <x:v>48</x:v>
      </x:c>
      <x:c r="B49" s="13">
        <x:v>0</x:v>
      </x:c>
      <x:c r="C49" s="13"/>
      <x:c r="D49" s="62">
        <x:f>IF(B49 &gt; 0, (B49 / SUM(B$40:B$54)) * $B$9, 0)</x:f>
      </x:c>
      <x:c r="E49" s="62"/>
      <x:c r="F49" s="13">
        <x:v>0</x:v>
      </x:c>
      <x:c r="G49" s="13"/>
      <x:c r="H49" s="33">
        <x:f>IF(B49 &gt; 0, (B49 / SUM(B$40:B$54)) * $C$9, 0)</x:f>
      </x:c>
      <x:c r="I49" s="33"/>
      <x:c r="O49" s="13">
        <x:v>0</x:v>
      </x:c>
      <x:c r="P49" s="13"/>
      <x:c r="Q49" s="33">
        <x:f>IF(O49 &gt; 0, (O49 / SUM(O$40:O$54)) * $E$9, 0)</x:f>
      </x:c>
      <x:c r="R49" s="61">
        <x:f>SUM(D49, H49, Q49)</x:f>
      </x:c>
      <x:c r="S49" s="61"/>
    </x:row>
    <x:row r="50" spans="1:19" ht="24.75" customHeight="1">
      <x:c r="A50" s="12" t="s">
        <x:v>49</x:v>
      </x:c>
      <x:c r="B50" s="13">
        <x:v>0</x:v>
      </x:c>
      <x:c r="C50" s="13"/>
      <x:c r="D50" s="62">
        <x:f>IF(B50 &gt; 0, (B50 / SUM(B$40:B$54)) * $B$9, 0)</x:f>
      </x:c>
      <x:c r="E50" s="62"/>
      <x:c r="F50" s="13">
        <x:v>0</x:v>
      </x:c>
      <x:c r="G50" s="13"/>
      <x:c r="H50" s="33">
        <x:f>IF(B50 &gt; 0, (B50 / SUM(B$40:B$54)) * $C$9, 0)</x:f>
      </x:c>
      <x:c r="I50" s="33"/>
      <x:c r="O50" s="13">
        <x:v>0</x:v>
      </x:c>
      <x:c r="P50" s="13"/>
      <x:c r="Q50" s="33">
        <x:f>IF(O50 &gt; 0, (O50 / SUM(O$40:O$54)) * $E$9, 0)</x:f>
      </x:c>
      <x:c r="R50" s="61">
        <x:f>SUM(D50, H50, Q50)</x:f>
      </x:c>
      <x:c r="S50" s="61"/>
    </x:row>
    <x:row r="51" spans="1:19" ht="24.75" customHeight="1">
      <x:c r="A51" s="12" t="s">
        <x:v>50</x:v>
      </x:c>
      <x:c r="B51" s="13">
        <x:v>0</x:v>
      </x:c>
      <x:c r="C51" s="13"/>
      <x:c r="D51" s="62">
        <x:f>IF(B51 &gt; 0, (B51 / SUM(B$40:B$54)) * $B$9, 0)</x:f>
      </x:c>
      <x:c r="E51" s="62"/>
      <x:c r="F51" s="13">
        <x:v>0</x:v>
      </x:c>
      <x:c r="G51" s="13"/>
      <x:c r="H51" s="33">
        <x:f>IF(B51 &gt; 0, (B51 / SUM(B$40:B$54)) * $C$9, 0)</x:f>
      </x:c>
      <x:c r="I51" s="33"/>
      <x:c r="O51" s="13">
        <x:v>0</x:v>
      </x:c>
      <x:c r="P51" s="13"/>
      <x:c r="Q51" s="33">
        <x:f>IF(O51 &gt; 0, (O51 / SUM(O$40:O$54)) * $E$9, 0)</x:f>
      </x:c>
      <x:c r="R51" s="61">
        <x:f>SUM(D51, H51, Q51)</x:f>
      </x:c>
      <x:c r="S51" s="61"/>
    </x:row>
    <x:row r="52" spans="1:19" ht="24.75" customHeight="1">
      <x:c r="A52" s="12" t="s">
        <x:v>51</x:v>
      </x:c>
      <x:c r="B52" s="13">
        <x:v>0</x:v>
      </x:c>
      <x:c r="C52" s="13"/>
      <x:c r="D52" s="62">
        <x:f>IF(B52 &gt; 0, (B52 / SUM(B$40:B$54)) * $B$9, 0)</x:f>
      </x:c>
      <x:c r="E52" s="62"/>
      <x:c r="F52" s="13">
        <x:v>0</x:v>
      </x:c>
      <x:c r="G52" s="13"/>
      <x:c r="H52" s="33">
        <x:f>IF(B52 &gt; 0, (B52 / SUM(B$40:B$54)) * $C$9, 0)</x:f>
      </x:c>
      <x:c r="I52" s="33"/>
      <x:c r="O52" s="13">
        <x:v>0</x:v>
      </x:c>
      <x:c r="P52" s="13"/>
      <x:c r="Q52" s="33">
        <x:f>IF(O52 &gt; 0, (O52 / SUM(O$40:O$54)) * $E$9, 0)</x:f>
      </x:c>
      <x:c r="R52" s="61">
        <x:f>SUM(D52, H52, Q52)</x:f>
      </x:c>
      <x:c r="S52" s="61"/>
    </x:row>
    <x:row r="53" spans="1:19" ht="24.75" customHeight="1">
      <x:c r="A53" s="12" t="s">
        <x:v>52</x:v>
      </x:c>
      <x:c r="B53" s="13">
        <x:v>0</x:v>
      </x:c>
      <x:c r="C53" s="13"/>
      <x:c r="D53" s="62">
        <x:f>IF(B53 &gt; 0, (B53 / SUM(B$40:B$54)) * $B$9, 0)</x:f>
      </x:c>
      <x:c r="E53" s="62"/>
      <x:c r="F53" s="13">
        <x:v>0</x:v>
      </x:c>
      <x:c r="G53" s="13"/>
      <x:c r="H53" s="33">
        <x:f>IF(B53 &gt; 0, (B53 / SUM(B$40:B$54)) * $C$9, 0)</x:f>
      </x:c>
      <x:c r="I53" s="33"/>
      <x:c r="O53" s="13">
        <x:v>0</x:v>
      </x:c>
      <x:c r="P53" s="13"/>
      <x:c r="Q53" s="33">
        <x:f>IF(O53 &gt; 0, (O53 / SUM(O$40:O$54)) * $E$9, 0)</x:f>
      </x:c>
      <x:c r="R53" s="61">
        <x:f>SUM(D53, H53, Q53)</x:f>
      </x:c>
      <x:c r="S53" s="61"/>
    </x:row>
    <x:row r="54" spans="1:19" ht="24.75" customHeight="1">
      <x:c r="A54" s="12" t="s">
        <x:v>53</x:v>
      </x:c>
      <x:c r="B54" s="13">
        <x:v>0</x:v>
      </x:c>
      <x:c r="C54" s="13"/>
      <x:c r="D54" s="62">
        <x:f>IF(B54 &gt; 0, (B54 / SUM(B$40:B$54)) * $B$9, 0)</x:f>
      </x:c>
      <x:c r="E54" s="62"/>
      <x:c r="F54" s="13">
        <x:v>0</x:v>
      </x:c>
      <x:c r="G54" s="13"/>
      <x:c r="H54" s="33">
        <x:f>IF(B54 &gt; 0, (B54 / SUM(B$40:B$54)) * $C$9, 0)</x:f>
      </x:c>
      <x:c r="I54" s="33"/>
      <x:c r="O54" s="13">
        <x:v>0</x:v>
      </x:c>
      <x:c r="P54" s="13"/>
      <x:c r="Q54" s="33">
        <x:f>IF(O54 &gt; 0, (O54 / SUM(O$40:O$54)) * $E$9, 0)</x:f>
      </x:c>
      <x:c r="R54" s="61">
        <x:f>SUM(D54, H54, Q54)</x:f>
      </x:c>
      <x:c r="S54" s="61"/>
    </x:row>
    <x:row r="55" spans="1:19" ht="13.5" customHeight="1">
      <x:c r="A55" s="51"/>
      <x:c r="B55" s="51"/>
      <x:c r="C55" s="51"/>
      <x:c r="D55" s="51"/>
      <x:c r="E55" s="51"/>
      <x:c r="F55" s="51"/>
      <x:c r="G55" s="51"/>
      <x:c r="H55" s="51"/>
    </x:row>
    <x:row r="56" spans="1:19" ht="4.5" customHeight="1">
      <x:c r="A56" s="4"/>
      <x:c r="B56" s="4"/>
      <x:c r="C56" s="4"/>
      <x:c r="D56" s="4"/>
      <x:c r="E56" s="4"/>
      <x:c r="F56" s="4"/>
      <x:c r="G56" s="4"/>
      <x:c r="H56" s="4"/>
    </x:row>
    <x:row r="57" spans="1:19" ht="30" customHeight="1">
      <x:c r="A57" s="26" t="s">
        <x:v>54</x:v>
      </x:c>
      <x:c r="B57" s="8" t="s">
        <x:v>3</x:v>
      </x:c>
      <x:c r="C57" s="8"/>
      <x:c r="D57" s="8" t="s">
        <x:v>4</x:v>
      </x:c>
      <x:c r="E57" s="8"/>
      <x:c r="F57" s="8" t="s">
        <x:v>5</x:v>
      </x:c>
      <x:c r="G57" s="8"/>
      <x:c r="H57" s="8"/>
    </x:row>
    <x:row r="58" spans="1:19" ht="13.5" customHeight="1">
      <x:c r="A58" s="28" t="s">
        <x:v>93</x:v>
      </x:c>
      <x:c r="B58" s="11" t="s">
        <x:v>6</x:v>
      </x:c>
      <x:c r="C58" s="11" t="s">
        <x:v>7</x:v>
      </x:c>
      <x:c r="D58" s="38" t="s">
        <x:v>8</x:v>
      </x:c>
      <x:c r="E58" s="38"/>
      <x:c r="F58" s="9"/>
      <x:c r="G58" s="9"/>
      <x:c r="H58" s="9"/>
    </x:row>
    <x:row r="59" spans="1:19" ht="24.75" customHeight="1">
      <x:c r="A59" s="12" t="s">
        <x:v>55</x:v>
      </x:c>
      <x:c r="B59" s="13">
        <x:v>0</x:v>
      </x:c>
      <x:c r="C59" s="13"/>
      <x:c r="D59" s="13"/>
      <x:c r="E59" s="13"/>
      <x:c r="F59" s="15">
        <x:f>SUM(B59,D59)</x:f>
      </x:c>
      <x:c r="G59" s="15"/>
      <x:c r="H59" s="15"/>
    </x:row>
    <x:row r="60" spans="1:19" ht="24.75" customHeight="1">
      <x:c r="A60" s="12" t="s">
        <x:v>56</x:v>
      </x:c>
      <x:c r="B60" s="13"/>
      <x:c r="C60" s="13"/>
      <x:c r="D60" s="13">
        <x:v>0</x:v>
      </x:c>
      <x:c r="E60" s="13"/>
      <x:c r="F60" s="15">
        <x:f>SUM(B60,D60)</x:f>
      </x:c>
      <x:c r="G60" s="15"/>
      <x:c r="H60" s="15"/>
    </x:row>
    <x:row r="61" spans="1:19" ht="13.5" customHeight="1">
      <x:c r="A61" s="51"/>
      <x:c r="B61" s="51"/>
      <x:c r="C61" s="51"/>
      <x:c r="D61" s="51"/>
      <x:c r="E61" s="51"/>
      <x:c r="F61" s="51"/>
      <x:c r="G61" s="51"/>
      <x:c r="H61" s="51"/>
    </x:row>
    <x:row r="62" spans="1:19" ht="21" customHeight="1">
      <x:c r="A62" s="4"/>
      <x:c r="B62" s="4"/>
      <x:c r="C62" s="4"/>
      <x:c r="D62" s="4"/>
      <x:c r="E62" s="4"/>
      <x:c r="F62" s="4"/>
      <x:c r="G62" s="4"/>
      <x:c r="H62" s="4"/>
    </x:row>
    <x:row r="1048561" ht="12.8" customHeight="1"/>
    <x:row r="1048562" ht="12.8" customHeight="1"/>
    <x:row r="1048563" ht="12.8" customHeight="1"/>
    <x:row r="1048564" ht="12.8" customHeight="1"/>
    <x:row r="1048565" ht="12.8" customHeight="1"/>
    <x:row r="1048566" ht="12.8" customHeight="1"/>
    <x:row r="1048567" ht="12.8" customHeight="1"/>
    <x:row r="1048568" ht="12.8" customHeight="1"/>
    <x:row r="1048569" ht="12.8" customHeight="1"/>
    <x:row r="1048570" ht="12.8" customHeight="1"/>
    <x:row r="1048571" ht="12.8" customHeight="1"/>
    <x:row r="1048572" ht="12.8" customHeight="1"/>
    <x:row r="1048573" ht="12.8" customHeight="1"/>
    <x:row r="1048574" ht="12.8" customHeight="1"/>
    <x:row r="1048575" ht="12.8" customHeight="1"/>
    <x:row r="1048576" ht="12.8" customHeight="1"/>
  </x:sheetData>
  <x:mergeCells count="230">
    <x:mergeCell ref="A1:L1"/>
    <x:mergeCell ref="A2:G2"/>
    <x:mergeCell ref="A4:H4"/>
    <x:mergeCell ref="B5:D5"/>
    <x:mergeCell ref="E5:F5"/>
    <x:mergeCell ref="G5:H5"/>
    <x:mergeCell ref="C6:D6"/>
    <x:mergeCell ref="E6:F6"/>
    <x:mergeCell ref="G6:H6"/>
    <x:mergeCell ref="C7:D7"/>
    <x:mergeCell ref="E7:F7"/>
    <x:mergeCell ref="G7:H7"/>
    <x:mergeCell ref="C8:D8"/>
    <x:mergeCell ref="E8:F8"/>
    <x:mergeCell ref="G8:H8"/>
    <x:mergeCell ref="C9:D9"/>
    <x:mergeCell ref="E9:F9"/>
    <x:mergeCell ref="G9:H9"/>
    <x:mergeCell ref="C10:D10"/>
    <x:mergeCell ref="E10:F10"/>
    <x:mergeCell ref="G10:H10"/>
    <x:mergeCell ref="C11:D11"/>
    <x:mergeCell ref="E11:F11"/>
    <x:mergeCell ref="G11:H11"/>
    <x:mergeCell ref="C12:D12"/>
    <x:mergeCell ref="E12:F12"/>
    <x:mergeCell ref="G12:H12"/>
    <x:mergeCell ref="C13:D13"/>
    <x:mergeCell ref="E13:F13"/>
    <x:mergeCell ref="G13:H13"/>
    <x:mergeCell ref="C14:D14"/>
    <x:mergeCell ref="E14:F14"/>
    <x:mergeCell ref="G14:H14"/>
    <x:mergeCell ref="C15:D15"/>
    <x:mergeCell ref="E15:F15"/>
    <x:mergeCell ref="G15:H15"/>
    <x:mergeCell ref="A16:H16"/>
    <x:mergeCell ref="B18:I18"/>
    <x:mergeCell ref="O18:Q18"/>
    <x:mergeCell ref="R18:S18"/>
    <x:mergeCell ref="B19:C19"/>
    <x:mergeCell ref="D19:E19"/>
    <x:mergeCell ref="F19:G19"/>
    <x:mergeCell ref="H19:I19"/>
    <x:mergeCell ref="O19:P19"/>
    <x:mergeCell ref="B20:C20"/>
    <x:mergeCell ref="F20:G20"/>
    <x:mergeCell ref="H20:I20"/>
    <x:mergeCell ref="O20:P20"/>
    <x:mergeCell ref="R20:S20"/>
    <x:mergeCell ref="B21:C21"/>
    <x:mergeCell ref="F21:G21"/>
    <x:mergeCell ref="H21:I21"/>
    <x:mergeCell ref="O21:P21"/>
    <x:mergeCell ref="R21:S21"/>
    <x:mergeCell ref="B22:C22"/>
    <x:mergeCell ref="F22:G22"/>
    <x:mergeCell ref="H22:I22"/>
    <x:mergeCell ref="O22:P22"/>
    <x:mergeCell ref="R22:S22"/>
    <x:mergeCell ref="B23:C23"/>
    <x:mergeCell ref="F23:G23"/>
    <x:mergeCell ref="H23:I23"/>
    <x:mergeCell ref="O23:P23"/>
    <x:mergeCell ref="R23:S23"/>
    <x:mergeCell ref="B24:C24"/>
    <x:mergeCell ref="F24:G24"/>
    <x:mergeCell ref="H24:I24"/>
    <x:mergeCell ref="O24:P24"/>
    <x:mergeCell ref="R24:S24"/>
    <x:mergeCell ref="B25:C25"/>
    <x:mergeCell ref="F25:G25"/>
    <x:mergeCell ref="H25:I25"/>
    <x:mergeCell ref="O25:P25"/>
    <x:mergeCell ref="R25:S25"/>
    <x:mergeCell ref="B26:C26"/>
    <x:mergeCell ref="F26:G26"/>
    <x:mergeCell ref="H26:I26"/>
    <x:mergeCell ref="O26:P26"/>
    <x:mergeCell ref="R26:S26"/>
    <x:mergeCell ref="B27:C27"/>
    <x:mergeCell ref="F27:G27"/>
    <x:mergeCell ref="H27:I27"/>
    <x:mergeCell ref="O27:P27"/>
    <x:mergeCell ref="R27:S27"/>
    <x:mergeCell ref="B28:C28"/>
    <x:mergeCell ref="F28:G28"/>
    <x:mergeCell ref="H28:I28"/>
    <x:mergeCell ref="O28:P28"/>
    <x:mergeCell ref="R28:S28"/>
    <x:mergeCell ref="B29:C29"/>
    <x:mergeCell ref="F29:G29"/>
    <x:mergeCell ref="H29:I29"/>
    <x:mergeCell ref="O29:P29"/>
    <x:mergeCell ref="R29:S29"/>
    <x:mergeCell ref="B30:C30"/>
    <x:mergeCell ref="F30:G30"/>
    <x:mergeCell ref="H30:I30"/>
    <x:mergeCell ref="O30:P30"/>
    <x:mergeCell ref="R30:S30"/>
    <x:mergeCell ref="B31:C31"/>
    <x:mergeCell ref="F31:G31"/>
    <x:mergeCell ref="H31:I31"/>
    <x:mergeCell ref="O31:P31"/>
    <x:mergeCell ref="R31:S31"/>
    <x:mergeCell ref="B32:C32"/>
    <x:mergeCell ref="F32:G32"/>
    <x:mergeCell ref="H32:I32"/>
    <x:mergeCell ref="O32:P32"/>
    <x:mergeCell ref="R32:S32"/>
    <x:mergeCell ref="B33:C33"/>
    <x:mergeCell ref="F33:G33"/>
    <x:mergeCell ref="H33:I33"/>
    <x:mergeCell ref="O33:P33"/>
    <x:mergeCell ref="R33:S33"/>
    <x:mergeCell ref="B34:C34"/>
    <x:mergeCell ref="F34:G34"/>
    <x:mergeCell ref="H34:I34"/>
    <x:mergeCell ref="O34:P34"/>
    <x:mergeCell ref="R34:S34"/>
    <x:mergeCell ref="A35:H35"/>
    <x:mergeCell ref="B38:I38"/>
    <x:mergeCell ref="O38:Q38"/>
    <x:mergeCell ref="R38:S38"/>
    <x:mergeCell ref="B39:C39"/>
    <x:mergeCell ref="D39:E39"/>
    <x:mergeCell ref="F39:G39"/>
    <x:mergeCell ref="H39:I39"/>
    <x:mergeCell ref="O39:P39"/>
    <x:mergeCell ref="B40:C40"/>
    <x:mergeCell ref="D40:E40"/>
    <x:mergeCell ref="F40:G40"/>
    <x:mergeCell ref="H40:I40"/>
    <x:mergeCell ref="O40:P40"/>
    <x:mergeCell ref="R40:S40"/>
    <x:mergeCell ref="B41:C41"/>
    <x:mergeCell ref="D41:E41"/>
    <x:mergeCell ref="F41:G41"/>
    <x:mergeCell ref="H41:I41"/>
    <x:mergeCell ref="O41:P41"/>
    <x:mergeCell ref="R41:S41"/>
    <x:mergeCell ref="B42:C42"/>
    <x:mergeCell ref="D42:E42"/>
    <x:mergeCell ref="F42:G42"/>
    <x:mergeCell ref="H42:I42"/>
    <x:mergeCell ref="O42:P42"/>
    <x:mergeCell ref="R42:S42"/>
    <x:mergeCell ref="B43:C43"/>
    <x:mergeCell ref="D43:E43"/>
    <x:mergeCell ref="F43:G43"/>
    <x:mergeCell ref="H43:I43"/>
    <x:mergeCell ref="O43:P43"/>
    <x:mergeCell ref="R43:S43"/>
    <x:mergeCell ref="B44:C44"/>
    <x:mergeCell ref="D44:E44"/>
    <x:mergeCell ref="F44:G44"/>
    <x:mergeCell ref="H44:I44"/>
    <x:mergeCell ref="O44:P44"/>
    <x:mergeCell ref="R44:S44"/>
    <x:mergeCell ref="B45:C45"/>
    <x:mergeCell ref="D45:E45"/>
    <x:mergeCell ref="F45:G45"/>
    <x:mergeCell ref="H45:I45"/>
    <x:mergeCell ref="O45:P45"/>
    <x:mergeCell ref="R45:S45"/>
    <x:mergeCell ref="B46:C46"/>
    <x:mergeCell ref="D46:E46"/>
    <x:mergeCell ref="F46:G46"/>
    <x:mergeCell ref="H46:I46"/>
    <x:mergeCell ref="O46:P46"/>
    <x:mergeCell ref="R46:S46"/>
    <x:mergeCell ref="B47:C47"/>
    <x:mergeCell ref="D47:E47"/>
    <x:mergeCell ref="F47:G47"/>
    <x:mergeCell ref="H47:I47"/>
    <x:mergeCell ref="O47:P47"/>
    <x:mergeCell ref="R47:S47"/>
    <x:mergeCell ref="B48:C48"/>
    <x:mergeCell ref="D48:E48"/>
    <x:mergeCell ref="F48:G48"/>
    <x:mergeCell ref="H48:I48"/>
    <x:mergeCell ref="O48:P48"/>
    <x:mergeCell ref="R48:S48"/>
    <x:mergeCell ref="B49:C49"/>
    <x:mergeCell ref="D49:E49"/>
    <x:mergeCell ref="F49:G49"/>
    <x:mergeCell ref="H49:I49"/>
    <x:mergeCell ref="O49:P49"/>
    <x:mergeCell ref="R49:S49"/>
    <x:mergeCell ref="B50:C50"/>
    <x:mergeCell ref="D50:E50"/>
    <x:mergeCell ref="F50:G50"/>
    <x:mergeCell ref="H50:I50"/>
    <x:mergeCell ref="O50:P50"/>
    <x:mergeCell ref="R50:S50"/>
    <x:mergeCell ref="B51:C51"/>
    <x:mergeCell ref="D51:E51"/>
    <x:mergeCell ref="F51:G51"/>
    <x:mergeCell ref="H51:I51"/>
    <x:mergeCell ref="O51:P51"/>
    <x:mergeCell ref="R51:S51"/>
    <x:mergeCell ref="B52:C52"/>
    <x:mergeCell ref="D52:E52"/>
    <x:mergeCell ref="F52:G52"/>
    <x:mergeCell ref="H52:I52"/>
    <x:mergeCell ref="O52:P52"/>
    <x:mergeCell ref="R52:S52"/>
    <x:mergeCell ref="B53:C53"/>
    <x:mergeCell ref="D53:E53"/>
    <x:mergeCell ref="F53:G53"/>
    <x:mergeCell ref="H53:I53"/>
    <x:mergeCell ref="O53:P53"/>
    <x:mergeCell ref="R53:S53"/>
    <x:mergeCell ref="B54:C54"/>
    <x:mergeCell ref="D54:E54"/>
    <x:mergeCell ref="F54:G54"/>
    <x:mergeCell ref="H54:I54"/>
    <x:mergeCell ref="O54:P54"/>
    <x:mergeCell ref="R54:S54"/>
    <x:mergeCell ref="A55:H55"/>
    <x:mergeCell ref="B57:C57"/>
    <x:mergeCell ref="D57:E57"/>
    <x:mergeCell ref="F57:H57"/>
    <x:mergeCell ref="D58:E58"/>
    <x:mergeCell ref="F58:H58"/>
    <x:mergeCell ref="D59:E59"/>
    <x:mergeCell ref="F59:H59"/>
    <x:mergeCell ref="D60:E60"/>
    <x:mergeCell ref="F60:H60"/>
    <x:mergeCell ref="A61:H61"/>
  </x:mergeCells>
  <x:printOptions horizontalCentered="0" verticalCentered="0" headings="0" gridLines="0"/>
  <x:pageMargins left="0.7" right="0.7" top="0.75" bottom="0.75" header="0.511811023622047" footer="0.511811023622047"/>
  <x:pageSetup paperSize="1" scale="100" pageOrder="downThenOver" orientation="portrait" blackAndWhite="0" draft="0" cellComments="none" errors="displayed" horizontalDpi="300" verticalDpi="300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30">
      <vt:lpstr>With Adults And Children</vt:lpstr>
      <vt:lpstr>With Only Children</vt:lpstr>
      <vt:lpstr>Without Children</vt:lpstr>
      <vt:lpstr>Totals</vt:lpstr>
      <vt:lpstr>Veteran With Children</vt:lpstr>
      <vt:lpstr>Veteran Without Children</vt:lpstr>
      <vt:lpstr>Veteran Summary</vt:lpstr>
      <vt:lpstr>Unaccompanied Youth</vt:lpstr>
      <vt:lpstr>Parenting Youth</vt:lpstr>
      <vt:lpstr>Additional Homeless Pops</vt:lpstr>
      <vt:lpstr>With Adults And Children!Print_Area</vt:lpstr>
      <vt:lpstr>With Adults And Children!Print_Titles</vt:lpstr>
      <vt:lpstr>With Only Children!Print_Area</vt:lpstr>
      <vt:lpstr>With Only Children!Print_Titles</vt:lpstr>
      <vt:lpstr>Without Children!Print_Area</vt:lpstr>
      <vt:lpstr>Without Children!Print_Titles</vt:lpstr>
      <vt:lpstr>Totals!Print_Area</vt:lpstr>
      <vt:lpstr>Totals!Print_Titles</vt:lpstr>
      <vt:lpstr>Veteran With Children!Print_Area</vt:lpstr>
      <vt:lpstr>Veteran With Children!Print_Titles</vt:lpstr>
      <vt:lpstr>Veteran Without Children!Print_Area</vt:lpstr>
      <vt:lpstr>Veteran Without Children!Print_Titles</vt:lpstr>
      <vt:lpstr>Veteran Summary!Print_Area</vt:lpstr>
      <vt:lpstr>Veteran Summary!Print_Titles</vt:lpstr>
      <vt:lpstr>Unaccompanied Youth!Print_Area</vt:lpstr>
      <vt:lpstr>Unaccompanied Youth!Print_Titles</vt:lpstr>
      <vt:lpstr>Parenting Youth!Print_Area</vt:lpstr>
      <vt:lpstr>Parenting Youth!Print_Titles</vt:lpstr>
      <vt:lpstr>Additional Homeless Pops!Print_Area</vt:lpstr>
      <vt:lpstr>Additional Homeless Pops!Print_Titles</vt:lpstr>
    </vt:vector>
  </ap:TitlesOfParts>
  <ap:HeadingPairs>
    <vt:vector baseType="variant" size="4">
      <vt:variant>
        <vt:lpstr>Worksheets</vt:lpstr>
      </vt:variant>
      <vt:variant>
        <vt:i4>10</vt:i4>
      </vt:variant>
      <vt:variant>
        <vt:lpstr>Named Ranges</vt:lpstr>
      </vt:variant>
      <vt:variant>
        <vt:i4>20</vt:i4>
      </vt:variant>
    </vt:vector>
  </ap:HeadingPairs>
  <ap:DocSecurity>0</ap:DocSecurity>
  <ap:ScaleCrop>false</ap:ScaleCrop>
</ap:Properties>
</file>